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lopez\Documents\Documents\04 TRANSPARENCIA\2026\2T\"/>
    </mc:Choice>
  </mc:AlternateContent>
  <xr:revisionPtr revIDLastSave="0" documentId="13_ncr:1_{83D3CEAB-3303-42E1-8E55-D211CAF70B5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<sst xmlns="http://schemas.openxmlformats.org/spreadsheetml/2006/main" count="1081" uniqueCount="300">
  <si>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</si>
  <si>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</si>
  <si>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</si>
  <si>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</si>
  <si>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</si>
  <si>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</si>
  <si>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</si>
  <si>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</si>
  <si>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</si>
  <si>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</si>
  <si>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</si>
  <si>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</si>
  <si>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</si>
  <si>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</si>
  <si>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</si>
  <si>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</si>
  <si>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</si>
  <si>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</si>
  <si>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</si>
  <si>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</si>
  <si>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</si>
  <si>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</si>
  <si>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</si>
  <si>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</si>
  <si>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</si>
  <si>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</si>
  <si>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</si>
  <si>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</si>
  <si>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</si>
  <si>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</si>
  <si>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</si>
  <si>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</si>
  <si>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</si>
  <si>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</si>
  <si>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</si>
  <si>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</si>
  <si>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</si>
  <si>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</si>
  <si>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</si>
  <si>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</si>
  <si>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</si>
  <si>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</si>
  <si>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</si>
  <si>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</si>
  <si>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</si>
  <si>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</si>
  <si>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</si>
  <si>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</si>
  <si>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</si>
  <si>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</si>
  <si>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</si>
  <si>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</si>
  <si>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</si>
  <si>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</si>
  <si>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</si>
  <si>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</si>
  <si>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</si>
  <si>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</si>
  <si>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</si>
  <si>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</si>
  <si>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</si>
  <si>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</si>
  <si>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</si>
  <si>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</si>
  <si>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</si>
  <si>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</si>
  <si>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</si>
  <si>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</si>
  <si>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</si>
  <si>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</si>
  <si>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</si>
  <si>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</si>
  <si>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</si>
  <si>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</si>
  <si>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</si>
  <si>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</si>
  <si>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</si>
  <si>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</si>
  <si>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</si>
  <si>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</si>
  <si>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</si>
  <si>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</si>
  <si>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</si>
  <si>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</si>
  <si>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</si>
  <si>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</si>
  <si>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</si>
  <si>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</si>
  <si>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</si>
  <si>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</si>
  <si>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</si>
  <si>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</si>
  <si>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</si>
  <si>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</si>
  <si>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</si>
  <si>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</si>
  <si>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</si>
  <si>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</si>
  <si>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</si>
  <si>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</si>
  <si>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</si>
  <si>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</si>
  <si>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</si>
  <si>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</si>
  <si>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</si>
  <si>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</si>
  <si>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</si>
  <si>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</si>
  <si>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</si>
  <si>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</si>
  <si>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</si>
  <si>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</si>
  <si>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</si>
  <si>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</si>
  <si>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</si>
  <si>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</si>
  <si>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SECRETARIA TÉCNICA</t>
  </si>
  <si>
    <t>SECRETARIA EJECUTIVA DEL SISTEMA ANTICORRUPCIÓN</t>
  </si>
  <si>
    <t xml:space="preserve">ALMA GABRIELA </t>
  </si>
  <si>
    <t>ANGULO</t>
  </si>
  <si>
    <t>DIRECTORA</t>
  </si>
  <si>
    <t>LYSSETTE</t>
  </si>
  <si>
    <t>HIGAREDA</t>
  </si>
  <si>
    <t>LAGUNA</t>
  </si>
  <si>
    <t>DIRECCIÓN DE ADMINISTRACIÓN Y FINANZAS</t>
  </si>
  <si>
    <t xml:space="preserve">DIRECTOR </t>
  </si>
  <si>
    <t xml:space="preserve">FREDIE EDMUNDO </t>
  </si>
  <si>
    <t>GÓMEZ</t>
  </si>
  <si>
    <t>HERNANDEZ</t>
  </si>
  <si>
    <t>ORGANO INTERNO DE CONTROL</t>
  </si>
  <si>
    <t>TITULAR DEL OIC</t>
  </si>
  <si>
    <t xml:space="preserve">SERGIO DAVID </t>
  </si>
  <si>
    <t>GONZALEZ</t>
  </si>
  <si>
    <t xml:space="preserve"> VELAZQUEZ</t>
  </si>
  <si>
    <t>DEPARTAMENTO DE DICTAMENES Y ASESORIA JURIDICA</t>
  </si>
  <si>
    <t xml:space="preserve">JEFA DE DEPARTAMENTO </t>
  </si>
  <si>
    <t>ALEJANDRA YUNUEN</t>
  </si>
  <si>
    <t>GARCIA</t>
  </si>
  <si>
    <t>GOMEZ</t>
  </si>
  <si>
    <t xml:space="preserve">SECRETARIO </t>
  </si>
  <si>
    <t>SECRETARIO</t>
  </si>
  <si>
    <t xml:space="preserve">JOSÉ EDUARDO </t>
  </si>
  <si>
    <t xml:space="preserve">GUILLEN </t>
  </si>
  <si>
    <t>ALFARO</t>
  </si>
  <si>
    <t>DEPARTAMENTO DE FINANZAS Y CONTABILIDAD</t>
  </si>
  <si>
    <t>DEPARTAMENTO DE ADMINISTRACIÓN DE LA PLATAFORMA DIGITAL</t>
  </si>
  <si>
    <t xml:space="preserve">JEFE DE DEPARTAMENTO </t>
  </si>
  <si>
    <t>HANUAR JESUS</t>
  </si>
  <si>
    <t>SOLIS</t>
  </si>
  <si>
    <t>VELAZQUEZ</t>
  </si>
  <si>
    <t>MEXICO</t>
  </si>
  <si>
    <t>QUINTANA ROO</t>
  </si>
  <si>
    <t>CHETUMAL</t>
  </si>
  <si>
    <t>FELIPE CARRILLO PUERTO</t>
  </si>
  <si>
    <t>https://drive.google.com/file/d/1-brQwhL9E6UVN9goMHhUFytMRQc1jYQO/view?usp=sharing</t>
  </si>
  <si>
    <t>DEPARTAMENTO DE RIESGOS</t>
  </si>
  <si>
    <t>MARCO ANTONIO</t>
  </si>
  <si>
    <t>ACOSTA</t>
  </si>
  <si>
    <t>DEPARTAMENTO DE POLÍTICAS PÚBLICAS Y PLANEACIÓN</t>
  </si>
  <si>
    <t>AARON</t>
  </si>
  <si>
    <t>TADEO</t>
  </si>
  <si>
    <t>LUGO</t>
  </si>
  <si>
    <t>DIRECCIÓN DE POLITICAS PUBLICAS</t>
  </si>
  <si>
    <t>Viaticos en el País</t>
  </si>
  <si>
    <t>ARROYO</t>
  </si>
  <si>
    <t>DEPARTAMENTO DE VINCULACION Y ACUERDOS</t>
  </si>
  <si>
    <t xml:space="preserve">RACHEL AIDE </t>
  </si>
  <si>
    <t xml:space="preserve">BALBUENA </t>
  </si>
  <si>
    <t>MEDINA</t>
  </si>
  <si>
    <t xml:space="preserve">GABRIEL JESUS </t>
  </si>
  <si>
    <t>INTERIAN</t>
  </si>
  <si>
    <t>CHUC</t>
  </si>
  <si>
    <t>ANALISTA PROFESIONAL</t>
  </si>
  <si>
    <t>SHEILA KENIBEL</t>
  </si>
  <si>
    <t>LOPEZ</t>
  </si>
  <si>
    <t>CAAMAL</t>
  </si>
  <si>
    <t>LA VOZ DEL PUEBLO, ISLA MUJERES</t>
  </si>
  <si>
    <t>DIA DEL NIÑO FELIPE CARRILLO PUERTO</t>
  </si>
  <si>
    <t>ENTREGAR INFORME DEL SAEQROO AL TDJ</t>
  </si>
  <si>
    <t>REUNION DE TRABAJO DIA DEL NIÑO FELIPE CARRILLO PUERTO</t>
  </si>
  <si>
    <t>LA VOZ DEL PUEBLO, BACALAR</t>
  </si>
  <si>
    <t>CANCUN</t>
  </si>
  <si>
    <t>BACALAR</t>
  </si>
  <si>
    <t>ACUDIR A ENTREGAR INFORME DEL SAEQROO AL TDJ EN CANCUN</t>
  </si>
  <si>
    <t>CONFERENCIA, ANTICORRUPCIÓN, UN ANALISIS DE LAS FALTAS ADMINISTRATIVAS, EQUIPARABLES A CONDUCTAS DEL TIPO PENAL</t>
  </si>
  <si>
    <t>ASISTIR A LA CONFERENCIA, ANTICORRUPCIÓN, UN ANALISIS DE LAS FALTAS ADMINISTRATIVAS, EQUIPARABLES A CONDUCTAS DEL TIPO PENAL EN LA CIUDAD DE CANCUN</t>
  </si>
  <si>
    <t>FERIA DE LA PAZ, ATENCION A LAS CAUSAS</t>
  </si>
  <si>
    <t>ASISITIR Y BRINDAR ACOMPAÑAMIENTO INSTITUCIONAL EN LAS ACTIVIDADES A LA PRIMERA FERIA DE LA PAZ, ATENCION A LAS CAUSAS EN CANCUN</t>
  </si>
  <si>
    <t>REUNION DE TRABAJO EVALUACION MACROPROCESOS DEL SAEQROO</t>
  </si>
  <si>
    <t>ATENDER LAS REUNIONES DE TRABAJO RELATIVAS A LA PRIMERA EVALUACION MACROPROCESOS DEL SAEQROO EN CANCUN</t>
  </si>
  <si>
    <t xml:space="preserve">REALIZAR VERIFICACION Y RECONOCIMIENTO DEL AREA EN QUE SE DESARROLLA EL EVENTO DEL DIA DEL NIÑO </t>
  </si>
  <si>
    <t>CDMX</t>
  </si>
  <si>
    <t>PARTICIPAR EN LAS ACTIVIDADES INSTITUCIONALES Y SEGUMIENTO A LAS ACCIONES DE ATENCION CIUDADANA EN LA VOZ DEL PUEBLO, BACALAR</t>
  </si>
  <si>
    <t>PRIMERA SESION ORDINARIA DEL COMITÉ DEL SUBSISTEMA DE TRANAPARENCIA DEL ESTADO</t>
  </si>
  <si>
    <t>REUNION DE TRABAJO</t>
  </si>
  <si>
    <t>ASISTIR A LA PRIMERA SESION ORDINARIA DEL COMITÉ DEL SUBSISTEMA DE TRANAPARENCIA DEL ESTADO</t>
  </si>
  <si>
    <t>ASISTIR A LA REUNION DE TRABAJO CON LA RECTORA DE LA UNIVERSIDAD DEL CARIBE</t>
  </si>
  <si>
    <t>CONVERSATORIO ENTRE JUECES  Y FISCALES EN MATERIA DE TORTURA</t>
  </si>
  <si>
    <t>ASISTIR AL CONVERSATORIO ENTRE JUECES  Y FISCALES EN MATERIA DE TORTURA</t>
  </si>
  <si>
    <t>DECIMA CUARTA REUNION NACIONAL DE TITULARES Y ENCARGADOS DE DESPACHO DE LAS SECRETARIAS EJECUTIVAS DE LOS SISTEMAS ANTICORRUPCION</t>
  </si>
  <si>
    <t>ASISTIR A LA DECIMA CUARTA REUNION NACIONAL DE TITULARES Y ENCARGADOS DE DESPACHO DE LAS SECRETARIAS EJECUTIVAS DE LOS SISTEMAS ANTICORRUPCION</t>
  </si>
  <si>
    <t>FERIA DE LA ESTRATEGIA EN ATENCION A LAS CAUSAS</t>
  </si>
  <si>
    <t>ASISTIR A LA CAPACITACIÓN EN LA FERIA DE LA ESTRATEGIA EN ATENCION A LAS CAUSAS</t>
  </si>
  <si>
    <t>SEGUNDA SESION ORDINARIA DEL SUBCOMITE SECTORIAL DE TRANSPARENCIA Y COMBATE A LA CORRUPCIÓN</t>
  </si>
  <si>
    <t>ASISTIR A LA SEGUNDA SESION ORDINARIA DEL SUBCOMITE SECTORIAL DE TRANSPARENCIA Y COMBATE A LA CORRUPCIÓN</t>
  </si>
  <si>
    <t>ACTUALIZACION DE LA ESTRATEGIA ANTICORRUPCION MUNICIPAL</t>
  </si>
  <si>
    <t>ASISTIR A LA FIRA DEL ACTO PROTOCOLARIO DE LA ACTUALIZACION DE LA ESTRATEGIA ANTICORRUPCION MUNICIPAL</t>
  </si>
  <si>
    <t>LA VOZ DEL PUEBLO, PUERTO MORELOS</t>
  </si>
  <si>
    <t>PUERTO MORELOS</t>
  </si>
  <si>
    <t>PARTICIPAR EN LAS ACTIVIDADES INSTITUCIONALES Y SEGUMIENTO A LAS ACCIONES DE ATENCION CIUDADANA EN LA VOZ DEL PUEBLO, PUERTO MORELOS</t>
  </si>
  <si>
    <t>ISLA MUJERES</t>
  </si>
  <si>
    <t>PARTICIPAR EN LAS ACTIVIDADES INSTITUCIONALES Y SEGUMIENTO A LAS ACCIONES DE ATENCION CIUDADANA EN LA VOZ DEL PUEBLO, ISLA MUJERES</t>
  </si>
  <si>
    <t>INSTALCION DEL MECANISMO DE INTERLOCUCION ENTRE LA FISCALIA GENERAL DEL ESTADO DE QUINTANA ROO Y EL CONSEJO CIUDADANO DE SEGUIMIENTO</t>
  </si>
  <si>
    <t>ASISTIR A LA INSTALCION DEL MECANISMO DE INTERLOCUCION ENTRE LA FISCALIA GENERAL DEL ESTADO DE QUINTANA ROO Y EL CONSEJO CIUDADANO DE SEGUIMIENTO</t>
  </si>
  <si>
    <t>CONOCE A TU INSPECTOR 2026</t>
  </si>
  <si>
    <t>ASISTIR A LA PRESENTACION DEL PROGRAMA INSTITUCIONAL DENOMINADO CONOCE A TU INSPECTOR 2026 DEL OIC DEL MUNICIPIO DE PUERTO MORELOS</t>
  </si>
  <si>
    <t>PARTICIPAR EN LAS ACTIVIDADES CONMEMORATIVAS DEL DIA DEL NIÑO, ORGANIZADO POR EL GOBIERNO DEL ESTADO DE QUINTANA ROO</t>
  </si>
  <si>
    <t>PREMIOS ROTARY PARA LIDERES JOVENES</t>
  </si>
  <si>
    <t xml:space="preserve">ASISTIR AL EVENTO RYLA (ROTARY YOUTH LEADERSHIP AWARDS ) PREMIOS ROTARY PARA LIDERES JOVENES </t>
  </si>
  <si>
    <t>POLITICA DE GOBERNANZA AMBIENTAL</t>
  </si>
  <si>
    <t>ASISITIR A LA POLITICA DE GOBERNANZA AMBIENTAL PERTENECIENTE AL PLAN DE ACCION LOCAL DE OGP 2022-2027</t>
  </si>
  <si>
    <t>https://drive.google.com/file/d/1FyL0fLXuhVq3JPFZUbAtqnTwPi7Tn7h6/view?usp=sharing</t>
  </si>
  <si>
    <t>https://drive.google.com/file/d/1QtOZB8He-_J4Xo_2EEUQ2LwJwAvMMb-k/view?usp=sharing</t>
  </si>
  <si>
    <t>https://drive.google.com/file/d/1jYjzxIpEbaqbGOE-U6tMpK8NCAYk8o2e/view?usp=sharing</t>
  </si>
  <si>
    <t>https://drive.google.com/file/d/1cs6xYZ3ilCWRgtEq9g9TXWTDBei_Kzi7/view?usp=sharing</t>
  </si>
  <si>
    <t>https://drive.google.com/file/d/1aQ1oBmxyAy26dA12NE41jmnDaaZ-It4v/view?usp=sharing</t>
  </si>
  <si>
    <t>https://drive.google.com/file/d/16GtVitJQ1D5ABmSfbl21kwt7AqSLmqf1/view?usp=sharing</t>
  </si>
  <si>
    <t>https://drive.google.com/file/d/1Moe31nHYD6amqptvZ3yY0Uos4Vqcaqm4/view?usp=sharing</t>
  </si>
  <si>
    <t>https://drive.google.com/file/d/1mIwcko5DtBESfMsNK1_yEF4Gdh3JUW4k/view?usp=sharing</t>
  </si>
  <si>
    <t>https://drive.google.com/file/d/1jbQ7QDqXcZzvbEk-wDnR4SGufW6UEiS5/view?usp=sharing</t>
  </si>
  <si>
    <t>https://drive.google.com/file/d/1oSxumEs9Ju3exuFor1J71wuEjhtnZbcG/view?usp=sharing</t>
  </si>
  <si>
    <t>https://drive.google.com/file/d/1G1p300zf6xl-NwTQ8WUUTuNmLfTlvF_Z/view?usp=sharing</t>
  </si>
  <si>
    <t>https://drive.google.com/file/d/1DCzTJ_HWj8ZjT6mV9CuwUuH7OmwYZ-WX/view?usp=sharing</t>
  </si>
  <si>
    <t>https://drive.google.com/file/d/1GY6Ar1c7iuXY5ZVk9THppG9JSXx_f7FZ/view?usp=sharing</t>
  </si>
  <si>
    <t>https://drive.google.com/file/d/1nrGoKgZxSUJK8GMPRJweCoDrBuRT6Z7T/view?usp=sharing</t>
  </si>
  <si>
    <t>https://drive.google.com/file/d/1KOV5MrXeDOAUKs1WY5LfuajczbrjWLKX/view?usp=sharing</t>
  </si>
  <si>
    <t>https://drive.google.com/file/d/1pGcfvXmX0SenCWgIsEZ3A_2pjDSEi8gu/view?usp=sharing</t>
  </si>
  <si>
    <t>https://drive.google.com/file/d/1sYPFDM0IjCYPqS9gcszXZpobzjYMPE6F/view?usp=sharing</t>
  </si>
  <si>
    <t>https://drive.google.com/file/d/1pRLi91H9v6cPnHiYsCoGj5r1WmKHbzOM/view?usp=sharing</t>
  </si>
  <si>
    <t>https://drive.google.com/file/d/1jDFsfPhnVNqQkEs6R8JjfMpqKdoxeXF2/view?usp=sharing</t>
  </si>
  <si>
    <t>https://drive.google.com/file/d/1FbkhLq0YVvIvrbwL63p7IXLncOn764OL/view?usp=sharing</t>
  </si>
  <si>
    <t>https://drive.google.com/file/d/12SeHyL28Z7EFpMpfeGCRLYAH6HRZKX6b/view?usp=sharing</t>
  </si>
  <si>
    <t>https://drive.google.com/file/d/1r1eW4vBK1HLx15DcvVc58bDKSpbEWLoD/view?usp=sharing</t>
  </si>
  <si>
    <t>https://drive.google.com/file/d/1TtdHYj_I3vHPTXgG3Hk9kRQWyCZpZUfI/view?usp=sharing</t>
  </si>
  <si>
    <t>https://drive.google.com/file/d/1tP0RpBYU9_GQZlNt1awCERmm6beS505B/view?usp=sharing</t>
  </si>
  <si>
    <t>https://drive.google.com/file/d/1d2s4BcE4d9l0r-vDuwRhuVNYfc7jxNQO/view?usp=sharing</t>
  </si>
  <si>
    <t>https://drive.google.com/file/d/1zgGnDO9S8dvD4IsfLr5RBrzX_wT3Jfj2/view?usp=sharing</t>
  </si>
  <si>
    <t>https://drive.google.com/file/d/1EI9Y8D5PNjWK4CIVLscU3yDirfOXa7uO/view?usp=sharing</t>
  </si>
  <si>
    <t>https://drive.google.com/file/d/1E-YgJ5ONxhkbO03HfYJ-gg1ktcuqFxGU/view?usp=sharing</t>
  </si>
  <si>
    <t>https://drive.google.com/file/d/1EDsa9A95gr7ikRTlsevbQXDPIpMKqI-K/view?usp=sharing</t>
  </si>
  <si>
    <t>https://drive.google.com/file/d/17PDzHQl86QHD2l35aeuJA0yK8VvHO8AM/view?usp=sharing</t>
  </si>
  <si>
    <t>https://drive.google.com/file/d/1uz_6UgRG68xJCphBCQdLbDXfn8tNc81e/view?usp=sharing</t>
  </si>
  <si>
    <t>https://drive.google.com/file/d/1FtGw7vSD0COXD8Ts3URzRImZ7uhNrFoB/view?usp=sharing</t>
  </si>
  <si>
    <t>https://drive.google.com/file/d/1Cdtq_9ZOywqI_5tb81bc3NhyBcvqQule/view?usp=sharing</t>
  </si>
  <si>
    <t>https://drive.google.com/file/d/1iVfftXJB6qJ0C88oW2wgYXFP1UGjulob/view?usp=sharing</t>
  </si>
  <si>
    <t>https://drive.google.com/file/d/1QkRHIyLZojbdbzGLXpi8ypz00Z5g5e1v/view?usp=sharing</t>
  </si>
  <si>
    <t>https://drive.google.com/file/d/1CfATDCQCH0So07jFTs-c6ZxWtigs0Jpl/view?usp=sharing</t>
  </si>
  <si>
    <t>https://drive.google.com/file/d/1h-E-y4I-Wx_Co1fFr1TnV8J7SoCYXHl1/view?usp=sharing</t>
  </si>
  <si>
    <t>https://drive.google.com/file/d/1rEHbukjb8k8DUD7o5UdcDnzTOrn_hwyY/view?usp=sharing</t>
  </si>
  <si>
    <t>https://drive.google.com/file/d/1basVgd6Q0vmY9FzSiDtMZR6NfvFoI7v0/view?usp=sharing</t>
  </si>
  <si>
    <t>https://drive.google.com/file/d/15DCM7Mco5kQqez7rK4Br2WPsg7ImEirl/view?usp=sharing</t>
  </si>
  <si>
    <t>https://drive.google.com/file/d/1PiUL8asyB-iVdHPx8qoE8RFB4mZwrPDe/view?usp=sharing</t>
  </si>
  <si>
    <t>https://drive.google.com/file/d/1P326FiBgS_eCuZ-J2nCfN0ig7qrifXkI/view?usp=sharing</t>
  </si>
  <si>
    <t>https://drive.google.com/file/d/1DYuR6-6qMxlJfasgOG46IhM0MfVZztgT/view?usp=sharing</t>
  </si>
  <si>
    <t>https://drive.google.com/file/d/1WtFlKtDsfP6_SpWeEYbafmaF8jLmOf_2/view?usp=sharing</t>
  </si>
  <si>
    <t>https://drive.google.com/file/d/1k5sEdgRimoLl8m9ioNPhLzOpny6CPOBj/view?usp=sharing</t>
  </si>
  <si>
    <t>https://drive.google.com/file/d/1jnbSbdaJorcvP93XO8GdNcaWKtAWome7/view?usp=sharing</t>
  </si>
  <si>
    <t>https://drive.google.com/file/d/19El0zchiktqDB_YMiOlvwwmLvUYMOUCo/view?usp=sharing</t>
  </si>
  <si>
    <t>https://drive.google.com/file/d/1KZeTfPv7P2FU5ogRnoaEIUnOOP1eL3b8/view?usp=sharing</t>
  </si>
  <si>
    <t>https://drive.google.com/file/d/10gHSd6bgtWCSdd01YuxxxSj9clkvi5Ar/view?usp=sharing</t>
  </si>
  <si>
    <t>https://drive.google.com/file/d/1mHJ2t6WqkVXkHk076NvI72Zu_P8VbQX5/view?usp=sharing</t>
  </si>
  <si>
    <t>https://drive.google.com/file/d/102WctrW9jOa2i1W31gRrvx569OhVid4s/view?usp=sharing</t>
  </si>
  <si>
    <t>https://drive.google.com/file/d/1B3g-YhtZ9sIcX7PkJPIhCEi1mGYwAdzA/view?usp=sharing</t>
  </si>
  <si>
    <t>https://drive.google.com/file/d/1ROm35XiBPpk6h7ft-GeFCpAbyguobFQV/view?usp=sharing</t>
  </si>
  <si>
    <t>https://drive.google.com/file/d/1Vkea99Oly6aW-jYLHxNgpWp3x4Dv4WZC/view?usp=sharing</t>
  </si>
  <si>
    <t>https://drive.google.com/file/d/1XsdENEslL_0Crod80nUn4CZXnTdnYm2o/view?usp=sharing</t>
  </si>
  <si>
    <t>https://drive.google.com/file/d/18_i6NWcF-2v_-8BXWXGPN9N0NXAJ1uwV/view?usp=sharing</t>
  </si>
  <si>
    <t>https://drive.google.com/file/d/1mlv_bTfvJfylRIpclnVPnUbayczPTp5d/view?usp=sharing</t>
  </si>
  <si>
    <t>https://drive.google.com/file/d/1eSBL2xbrvIHOkXAJzuKD-oSjZbCcAmsx/view?usp=sharing</t>
  </si>
  <si>
    <t>https://drive.google.com/file/d/17JghpwSHmwiRKiXWaNXcidE91iJDT8UL/view?usp=sharing</t>
  </si>
  <si>
    <t>https://drive.google.com/file/d/1PztJp00MiN_Qg1AAKcXbHNEnW1ZJW2WH/view?usp=sharing</t>
  </si>
  <si>
    <t>https://drive.google.com/file/d/1sgvgnYtHUPVLHCPAfH1Q0eG8TGMtjBAI/view?usp=sharing</t>
  </si>
  <si>
    <t>https://drive.google.com/file/d/15glX-zWHTBtNzg2UCxdP51M3Exe6f2rd/view?usp=sharing</t>
  </si>
  <si>
    <t>https://drive.google.com/file/d/1eYBfrLhDsuU-nosZo0kGeFmtAKJJ1dWe/view?usp=sharing</t>
  </si>
  <si>
    <t>https://drive.google.com/file/d/1vami7Bitc0L4W4GP_WTogCkPpNHLJX9T/view?usp=sharing</t>
  </si>
  <si>
    <t>https://drive.google.com/file/d/1n0v-sJNgcex9bvqFmuTlmoCNdtv1SFjh/view?usp=sharing</t>
  </si>
  <si>
    <t>https://drive.google.com/file/d/17UJoveaHNbeWE0OgBdR5ODy1VCEMF239/view?usp=sharing</t>
  </si>
  <si>
    <t>https://drive.google.com/file/d/1IPQV5qib-xHvcg6g6pVv1SwIlXETOsdC/view?usp=sharing</t>
  </si>
  <si>
    <t>https://drive.google.com/file/d/1bFD8UcOj96Fr8uhcb_fL7ALE28KLFeur/view?usp=sharing</t>
  </si>
  <si>
    <t>https://drive.google.com/file/d/1-PIY-Ba7O5CVof6zEYQ6ZBgd8l3WLqZ8/view?usp=sharing</t>
  </si>
  <si>
    <t>https://drive.google.com/file/d/1I3xNlIPoK6-rzau7Uk9Q9kfuVUMq-zhP/view?usp=sharing</t>
  </si>
  <si>
    <t>https://drive.google.com/file/d/1bF9LoIMVnvTzj-QPjnpeZhj3DPg3Afpu/view?usp=sharing</t>
  </si>
  <si>
    <t>https://drive.google.com/file/d/1pTwPHh2_ckWMnMO_-TX7VJIA-1hxN81I/view?usp=sharing</t>
  </si>
  <si>
    <t>https://drive.google.com/file/d/1nQcv_hes-DVNe4-zwhfUZmkdbE6laeRs/view?usp=sharing</t>
  </si>
  <si>
    <t>https://drive.google.com/file/d/1_12-NqiihGOVg60jC0izVmV7Rla7YcN6/view?usp=sharing</t>
  </si>
  <si>
    <t>https://drive.google.com/file/d/1md9mZoeb0TbCqX5efoU2d5AWkd7nDB_E/view?usp=sharing</t>
  </si>
  <si>
    <t>https://drive.google.com/file/d/1NAlFfIT5MeRwqGlm7PdsqH9BMW1v-CAK/view?usp=sharing</t>
  </si>
  <si>
    <t>https://drive.google.com/file/d/1pL33nDzoKIIfhxCBLt5UoqOd4rQRP-lM/view?usp=sharing</t>
  </si>
  <si>
    <t>https://drive.google.com/file/d/1SnjR4-eGP6AHpWw61c-b7kpF0Iiz4gjZ/view?usp=sharing</t>
  </si>
  <si>
    <t>Los recursos no erogados por concepto de viáticos son reintegrados a la cuenta bancaria de esta Secretaría Ejecutiva del Sistema Anticorrupción, de conformidad con la normativa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</si>
</sst>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1"/>
    <xf numFmtId="0" fontId="6" fillId="0" borderId="0" xfId="1" applyFont="1" applyFill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njR4-eGP6AHpWw61c-b7kpF0Iiz4gjZ/view?usp=sharing" TargetMode="External"/><Relationship Id="rId2" Type="http://schemas.openxmlformats.org/officeDocument/2006/relationships/hyperlink" Target="https://drive.google.com/file/d/1-brQwhL9E6UVN9goMHhUFytMRQc1jYQO/view?usp=sharing" TargetMode="External"/><Relationship Id="rId1" Type="http://schemas.openxmlformats.org/officeDocument/2006/relationships/hyperlink" Target="https://drive.google.com/file/d/1-brQwhL9E6UVN9goMHhUFytMRQc1jYQO/view?usp=sharing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pL33nDzoKIIfhxCBLt5UoqOd4rQRP-lM/view?usp=sharing" TargetMode="External"/><Relationship Id="rId1" Type="http://schemas.openxmlformats.org/officeDocument/2006/relationships/hyperlink" Target="https://drive.google.com/file/d/1FyL0fLXuhVq3JPFZUbAtqnTwPi7Tn7h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6"/>
  <sheetViews>
    <sheetView tabSelected="1" topLeftCell="A2" zoomScaleNormal="100" workbookViewId="0">
      <selection activeCell="AF47" sqref="AF47"/>
    </sheetView>
  </sheetViews>
  <sheetFormatPr baseColWidth="10" defaultColWidth="9.140625" defaultRowHeight="15" x14ac:dyDescent="0.25"/>
  <cols>
    <col min="1" max="1" width="10.42578125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customWidth="1"/>
    <col min="17" max="17" width="39.85546875" customWidth="1"/>
    <col min="18" max="18" width="30" customWidth="1"/>
    <col min="19" max="19" width="32.425781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5">
        <v>46113</v>
      </c>
      <c r="C8" s="5">
        <v>46203</v>
      </c>
      <c r="D8" s="6" t="s">
        <v>91</v>
      </c>
      <c r="E8" s="7">
        <v>200</v>
      </c>
      <c r="F8" s="7" t="s">
        <v>124</v>
      </c>
      <c r="G8" s="7" t="s">
        <v>125</v>
      </c>
      <c r="H8" s="7" t="s">
        <v>117</v>
      </c>
      <c r="I8" s="7" t="s">
        <v>126</v>
      </c>
      <c r="J8" s="7" t="s">
        <v>127</v>
      </c>
      <c r="K8" s="7" t="s">
        <v>128</v>
      </c>
      <c r="L8" t="s">
        <v>102</v>
      </c>
      <c r="M8" t="s">
        <v>103</v>
      </c>
      <c r="N8" s="7" t="s">
        <v>178</v>
      </c>
      <c r="O8" t="s">
        <v>105</v>
      </c>
      <c r="P8">
        <v>0</v>
      </c>
      <c r="Q8">
        <v>0</v>
      </c>
      <c r="R8" s="7" t="s">
        <v>150</v>
      </c>
      <c r="S8" s="7" t="s">
        <v>151</v>
      </c>
      <c r="T8" s="7" t="s">
        <v>152</v>
      </c>
      <c r="U8" s="7" t="s">
        <v>150</v>
      </c>
      <c r="V8" s="7" t="s">
        <v>151</v>
      </c>
      <c r="W8" s="7" t="s">
        <v>181</v>
      </c>
      <c r="X8" s="7" t="s">
        <v>183</v>
      </c>
      <c r="Y8" s="5">
        <v>46121</v>
      </c>
      <c r="Z8" s="5">
        <v>46121</v>
      </c>
      <c r="AA8">
        <v>1</v>
      </c>
      <c r="AB8">
        <v>938.48</v>
      </c>
      <c r="AC8">
        <v>0</v>
      </c>
      <c r="AD8" s="5">
        <v>46129</v>
      </c>
      <c r="AE8" s="4" t="s">
        <v>259</v>
      </c>
      <c r="AF8">
        <v>1</v>
      </c>
      <c r="AG8" s="4" t="s">
        <v>154</v>
      </c>
      <c r="AH8" t="s">
        <v>144</v>
      </c>
      <c r="AI8" s="5">
        <v>46203</v>
      </c>
      <c r="AJ8" t="s">
        <v>299</v>
      </c>
    </row>
    <row r="9" spans="1:36" x14ac:dyDescent="0.25">
      <c r="A9">
        <v>2026</v>
      </c>
      <c r="B9" s="5">
        <v>46113</v>
      </c>
      <c r="C9" s="5">
        <v>46203</v>
      </c>
      <c r="D9" s="6" t="s">
        <v>91</v>
      </c>
      <c r="E9" s="7">
        <v>200</v>
      </c>
      <c r="F9" s="7" t="s">
        <v>124</v>
      </c>
      <c r="G9" s="7" t="s">
        <v>125</v>
      </c>
      <c r="H9" s="7" t="s">
        <v>117</v>
      </c>
      <c r="I9" s="7" t="s">
        <v>126</v>
      </c>
      <c r="J9" s="7" t="s">
        <v>127</v>
      </c>
      <c r="K9" s="7" t="s">
        <v>128</v>
      </c>
      <c r="L9" t="s">
        <v>102</v>
      </c>
      <c r="M9" t="s">
        <v>103</v>
      </c>
      <c r="N9" s="7" t="s">
        <v>176</v>
      </c>
      <c r="O9" t="s">
        <v>105</v>
      </c>
      <c r="P9">
        <v>0</v>
      </c>
      <c r="Q9">
        <v>0</v>
      </c>
      <c r="R9" s="7" t="s">
        <v>150</v>
      </c>
      <c r="S9" s="7" t="s">
        <v>151</v>
      </c>
      <c r="T9" s="7" t="s">
        <v>152</v>
      </c>
      <c r="U9" s="7" t="s">
        <v>150</v>
      </c>
      <c r="V9" s="7" t="s">
        <v>151</v>
      </c>
      <c r="W9" s="7" t="s">
        <v>210</v>
      </c>
      <c r="X9" s="7" t="s">
        <v>211</v>
      </c>
      <c r="Y9" s="5">
        <v>46126</v>
      </c>
      <c r="Z9" s="5">
        <v>46127</v>
      </c>
      <c r="AA9">
        <v>2</v>
      </c>
      <c r="AB9">
        <v>1795</v>
      </c>
      <c r="AC9">
        <v>81.960000000000036</v>
      </c>
      <c r="AD9" s="5">
        <v>46139</v>
      </c>
      <c r="AE9" s="4" t="s">
        <v>260</v>
      </c>
      <c r="AF9">
        <v>2</v>
      </c>
      <c r="AG9" s="4" t="s">
        <v>154</v>
      </c>
      <c r="AH9" t="s">
        <v>144</v>
      </c>
      <c r="AI9" s="5">
        <v>46203</v>
      </c>
      <c r="AJ9" t="s">
        <v>299</v>
      </c>
    </row>
    <row r="10" spans="1:36" x14ac:dyDescent="0.25">
      <c r="A10">
        <v>2026</v>
      </c>
      <c r="B10" s="5">
        <v>46113</v>
      </c>
      <c r="C10" s="5">
        <v>46203</v>
      </c>
      <c r="D10" s="6" t="s">
        <v>91</v>
      </c>
      <c r="E10" s="7">
        <v>300</v>
      </c>
      <c r="F10" s="7" t="s">
        <v>165</v>
      </c>
      <c r="G10" s="7" t="s">
        <v>135</v>
      </c>
      <c r="H10" s="7" t="s">
        <v>117</v>
      </c>
      <c r="I10" s="7" t="s">
        <v>166</v>
      </c>
      <c r="J10" s="7" t="s">
        <v>167</v>
      </c>
      <c r="K10" s="7" t="s">
        <v>168</v>
      </c>
      <c r="L10" t="s">
        <v>101</v>
      </c>
      <c r="M10" t="s">
        <v>103</v>
      </c>
      <c r="N10" s="7" t="s">
        <v>176</v>
      </c>
      <c r="O10" t="s">
        <v>105</v>
      </c>
      <c r="P10">
        <v>0</v>
      </c>
      <c r="Q10">
        <v>0</v>
      </c>
      <c r="R10" s="7" t="s">
        <v>150</v>
      </c>
      <c r="S10" s="7" t="s">
        <v>151</v>
      </c>
      <c r="T10" s="7" t="s">
        <v>152</v>
      </c>
      <c r="U10" s="7" t="s">
        <v>150</v>
      </c>
      <c r="V10" s="7" t="s">
        <v>151</v>
      </c>
      <c r="W10" s="7" t="s">
        <v>210</v>
      </c>
      <c r="X10" s="7" t="s">
        <v>211</v>
      </c>
      <c r="Y10" s="5">
        <v>46126</v>
      </c>
      <c r="Z10" s="5">
        <v>46127</v>
      </c>
      <c r="AA10">
        <v>3</v>
      </c>
      <c r="AB10">
        <v>1625</v>
      </c>
      <c r="AC10">
        <v>17.339999999999918</v>
      </c>
      <c r="AD10" s="5">
        <v>46132</v>
      </c>
      <c r="AE10" s="4" t="s">
        <v>261</v>
      </c>
      <c r="AF10">
        <v>3</v>
      </c>
      <c r="AG10" s="4" t="s">
        <v>154</v>
      </c>
      <c r="AH10" t="s">
        <v>144</v>
      </c>
      <c r="AI10" s="5">
        <v>46203</v>
      </c>
      <c r="AJ10" t="s">
        <v>299</v>
      </c>
    </row>
    <row r="11" spans="1:36" x14ac:dyDescent="0.25">
      <c r="A11">
        <v>2026</v>
      </c>
      <c r="B11" s="5">
        <v>46113</v>
      </c>
      <c r="C11" s="5">
        <v>46203</v>
      </c>
      <c r="D11" s="6" t="s">
        <v>91</v>
      </c>
      <c r="E11" s="7">
        <v>300</v>
      </c>
      <c r="F11" s="7" t="s">
        <v>134</v>
      </c>
      <c r="G11" s="7" t="s">
        <v>135</v>
      </c>
      <c r="H11" s="7" t="s">
        <v>117</v>
      </c>
      <c r="I11" s="7" t="s">
        <v>136</v>
      </c>
      <c r="J11" s="7" t="s">
        <v>137</v>
      </c>
      <c r="K11" s="7" t="s">
        <v>138</v>
      </c>
      <c r="L11" t="s">
        <v>101</v>
      </c>
      <c r="M11" t="s">
        <v>103</v>
      </c>
      <c r="N11" s="7" t="s">
        <v>176</v>
      </c>
      <c r="O11" t="s">
        <v>105</v>
      </c>
      <c r="P11">
        <v>0</v>
      </c>
      <c r="Q11">
        <v>0</v>
      </c>
      <c r="R11" s="7" t="s">
        <v>150</v>
      </c>
      <c r="S11" s="7" t="s">
        <v>151</v>
      </c>
      <c r="T11" s="7" t="s">
        <v>152</v>
      </c>
      <c r="U11" s="7" t="s">
        <v>150</v>
      </c>
      <c r="V11" s="7" t="s">
        <v>151</v>
      </c>
      <c r="W11" s="7" t="s">
        <v>210</v>
      </c>
      <c r="X11" s="7" t="s">
        <v>211</v>
      </c>
      <c r="Y11" s="5">
        <v>46126</v>
      </c>
      <c r="Z11" s="5">
        <v>46127</v>
      </c>
      <c r="AA11">
        <v>4</v>
      </c>
      <c r="AB11">
        <v>1642.34</v>
      </c>
      <c r="AC11">
        <v>0</v>
      </c>
      <c r="AD11" s="5">
        <v>46139</v>
      </c>
      <c r="AE11" s="4" t="s">
        <v>262</v>
      </c>
      <c r="AF11">
        <v>4</v>
      </c>
      <c r="AG11" s="4" t="s">
        <v>154</v>
      </c>
      <c r="AH11" t="s">
        <v>144</v>
      </c>
      <c r="AI11" s="5">
        <v>46203</v>
      </c>
      <c r="AJ11" t="s">
        <v>299</v>
      </c>
    </row>
    <row r="12" spans="1:36" x14ac:dyDescent="0.25">
      <c r="A12">
        <v>2026</v>
      </c>
      <c r="B12" s="5">
        <v>46113</v>
      </c>
      <c r="C12" s="5">
        <v>46203</v>
      </c>
      <c r="D12" s="6" t="s">
        <v>91</v>
      </c>
      <c r="E12" s="7">
        <v>300</v>
      </c>
      <c r="F12" s="7" t="s">
        <v>155</v>
      </c>
      <c r="G12" s="7" t="s">
        <v>146</v>
      </c>
      <c r="H12" s="7" t="s">
        <v>117</v>
      </c>
      <c r="I12" s="7" t="s">
        <v>156</v>
      </c>
      <c r="J12" s="7" t="s">
        <v>157</v>
      </c>
      <c r="K12" s="7"/>
      <c r="L12" t="s">
        <v>102</v>
      </c>
      <c r="M12" t="s">
        <v>103</v>
      </c>
      <c r="N12" s="7" t="s">
        <v>176</v>
      </c>
      <c r="O12" t="s">
        <v>105</v>
      </c>
      <c r="P12">
        <v>0</v>
      </c>
      <c r="Q12">
        <v>0</v>
      </c>
      <c r="R12" s="7" t="s">
        <v>150</v>
      </c>
      <c r="S12" s="7" t="s">
        <v>151</v>
      </c>
      <c r="T12" s="7" t="s">
        <v>152</v>
      </c>
      <c r="U12" s="7" t="s">
        <v>150</v>
      </c>
      <c r="V12" s="7" t="s">
        <v>151</v>
      </c>
      <c r="W12" s="7" t="s">
        <v>210</v>
      </c>
      <c r="X12" s="7" t="s">
        <v>211</v>
      </c>
      <c r="Y12" s="5">
        <v>46126</v>
      </c>
      <c r="Z12" s="5">
        <v>46127</v>
      </c>
      <c r="AA12">
        <v>5</v>
      </c>
      <c r="AB12">
        <v>1642.34</v>
      </c>
      <c r="AC12">
        <v>0</v>
      </c>
      <c r="AD12" s="5">
        <v>46128</v>
      </c>
      <c r="AE12" s="4" t="s">
        <v>263</v>
      </c>
      <c r="AF12">
        <v>5</v>
      </c>
      <c r="AG12" s="4" t="s">
        <v>154</v>
      </c>
      <c r="AH12" t="s">
        <v>144</v>
      </c>
      <c r="AI12" s="5">
        <v>46203</v>
      </c>
      <c r="AJ12" t="s">
        <v>299</v>
      </c>
    </row>
    <row r="13" spans="1:36" x14ac:dyDescent="0.25">
      <c r="A13">
        <v>2026</v>
      </c>
      <c r="B13" s="5">
        <v>46113</v>
      </c>
      <c r="C13" s="5">
        <v>46203</v>
      </c>
      <c r="D13" s="6" t="s">
        <v>91</v>
      </c>
      <c r="E13" s="7">
        <v>100</v>
      </c>
      <c r="F13" s="7" t="s">
        <v>116</v>
      </c>
      <c r="G13" s="7" t="s">
        <v>116</v>
      </c>
      <c r="H13" s="7" t="s">
        <v>117</v>
      </c>
      <c r="I13" s="7" t="s">
        <v>118</v>
      </c>
      <c r="J13" s="7" t="s">
        <v>164</v>
      </c>
      <c r="K13" s="7" t="s">
        <v>119</v>
      </c>
      <c r="L13" t="s">
        <v>101</v>
      </c>
      <c r="M13" t="s">
        <v>103</v>
      </c>
      <c r="N13" s="7" t="s">
        <v>212</v>
      </c>
      <c r="O13" t="s">
        <v>105</v>
      </c>
      <c r="P13">
        <v>0</v>
      </c>
      <c r="Q13">
        <v>0</v>
      </c>
      <c r="R13" s="7" t="s">
        <v>150</v>
      </c>
      <c r="S13" s="7" t="s">
        <v>151</v>
      </c>
      <c r="T13" s="7" t="s">
        <v>152</v>
      </c>
      <c r="U13" s="7" t="s">
        <v>150</v>
      </c>
      <c r="V13" s="7" t="s">
        <v>151</v>
      </c>
      <c r="W13" s="7" t="s">
        <v>181</v>
      </c>
      <c r="X13" s="7" t="s">
        <v>213</v>
      </c>
      <c r="Y13" s="5">
        <v>46134</v>
      </c>
      <c r="Z13" s="5">
        <v>46134</v>
      </c>
      <c r="AA13">
        <v>6</v>
      </c>
      <c r="AB13">
        <v>527.89</v>
      </c>
      <c r="AC13">
        <v>0</v>
      </c>
      <c r="AD13" s="5">
        <v>46134</v>
      </c>
      <c r="AE13" s="4" t="s">
        <v>264</v>
      </c>
      <c r="AF13">
        <v>6</v>
      </c>
      <c r="AG13" s="4" t="s">
        <v>154</v>
      </c>
      <c r="AH13" t="s">
        <v>144</v>
      </c>
      <c r="AI13" s="5">
        <v>46203</v>
      </c>
      <c r="AJ13" t="s">
        <v>299</v>
      </c>
    </row>
    <row r="14" spans="1:36" x14ac:dyDescent="0.25">
      <c r="A14">
        <v>2026</v>
      </c>
      <c r="B14" s="5">
        <v>46113</v>
      </c>
      <c r="C14" s="5">
        <v>46203</v>
      </c>
      <c r="D14" s="6" t="s">
        <v>91</v>
      </c>
      <c r="E14" s="7">
        <v>400</v>
      </c>
      <c r="F14" s="7" t="s">
        <v>172</v>
      </c>
      <c r="G14" s="7" t="s">
        <v>172</v>
      </c>
      <c r="H14" s="7" t="s">
        <v>117</v>
      </c>
      <c r="I14" s="7" t="s">
        <v>169</v>
      </c>
      <c r="J14" s="7" t="s">
        <v>170</v>
      </c>
      <c r="K14" s="7" t="s">
        <v>171</v>
      </c>
      <c r="L14" t="s">
        <v>102</v>
      </c>
      <c r="M14" t="s">
        <v>103</v>
      </c>
      <c r="N14" s="7" t="s">
        <v>179</v>
      </c>
      <c r="O14" t="s">
        <v>105</v>
      </c>
      <c r="P14">
        <v>0</v>
      </c>
      <c r="Q14">
        <v>0</v>
      </c>
      <c r="R14" s="7" t="s">
        <v>150</v>
      </c>
      <c r="S14" s="7" t="s">
        <v>151</v>
      </c>
      <c r="T14" s="7" t="s">
        <v>152</v>
      </c>
      <c r="U14" s="7" t="s">
        <v>150</v>
      </c>
      <c r="V14" s="7" t="s">
        <v>151</v>
      </c>
      <c r="W14" s="7" t="s">
        <v>153</v>
      </c>
      <c r="X14" s="7" t="s">
        <v>190</v>
      </c>
      <c r="Y14" s="5">
        <v>46133</v>
      </c>
      <c r="Z14" s="5">
        <v>46133</v>
      </c>
      <c r="AA14">
        <v>7</v>
      </c>
      <c r="AB14">
        <v>303.01</v>
      </c>
      <c r="AC14">
        <v>48.920000000000016</v>
      </c>
      <c r="AD14" s="5">
        <v>46142</v>
      </c>
      <c r="AE14" s="4" t="s">
        <v>265</v>
      </c>
      <c r="AF14">
        <v>7</v>
      </c>
      <c r="AG14" s="4" t="s">
        <v>154</v>
      </c>
      <c r="AH14" t="s">
        <v>144</v>
      </c>
      <c r="AI14" s="5">
        <v>46203</v>
      </c>
      <c r="AJ14" t="s">
        <v>299</v>
      </c>
    </row>
    <row r="15" spans="1:36" x14ac:dyDescent="0.25">
      <c r="A15">
        <v>2026</v>
      </c>
      <c r="B15" s="5">
        <v>46113</v>
      </c>
      <c r="C15" s="5">
        <v>46203</v>
      </c>
      <c r="D15" s="6" t="s">
        <v>91</v>
      </c>
      <c r="E15" s="7">
        <v>200</v>
      </c>
      <c r="F15" s="7" t="s">
        <v>124</v>
      </c>
      <c r="G15" s="7" t="s">
        <v>125</v>
      </c>
      <c r="H15" s="7" t="s">
        <v>117</v>
      </c>
      <c r="I15" s="7" t="s">
        <v>126</v>
      </c>
      <c r="J15" s="7" t="s">
        <v>127</v>
      </c>
      <c r="K15" s="7" t="s">
        <v>128</v>
      </c>
      <c r="L15" t="s">
        <v>102</v>
      </c>
      <c r="M15" t="s">
        <v>103</v>
      </c>
      <c r="N15" s="7" t="s">
        <v>179</v>
      </c>
      <c r="O15" t="s">
        <v>105</v>
      </c>
      <c r="P15">
        <v>0</v>
      </c>
      <c r="Q15">
        <v>0</v>
      </c>
      <c r="R15" s="7" t="s">
        <v>150</v>
      </c>
      <c r="S15" s="7" t="s">
        <v>151</v>
      </c>
      <c r="T15" s="7" t="s">
        <v>152</v>
      </c>
      <c r="U15" s="7" t="s">
        <v>150</v>
      </c>
      <c r="V15" s="7" t="s">
        <v>151</v>
      </c>
      <c r="W15" s="7" t="s">
        <v>153</v>
      </c>
      <c r="X15" s="7" t="s">
        <v>190</v>
      </c>
      <c r="Y15" s="5">
        <v>46133</v>
      </c>
      <c r="Z15" s="5">
        <v>46133</v>
      </c>
      <c r="AA15">
        <v>8</v>
      </c>
      <c r="AB15">
        <v>417</v>
      </c>
      <c r="AC15">
        <v>52.240000000000009</v>
      </c>
      <c r="AD15" s="5">
        <v>46139</v>
      </c>
      <c r="AE15" s="4" t="s">
        <v>266</v>
      </c>
      <c r="AF15">
        <v>8</v>
      </c>
      <c r="AG15" s="4" t="s">
        <v>154</v>
      </c>
      <c r="AH15" t="s">
        <v>144</v>
      </c>
      <c r="AI15" s="5">
        <v>46203</v>
      </c>
      <c r="AJ15" t="s">
        <v>299</v>
      </c>
    </row>
    <row r="16" spans="1:36" x14ac:dyDescent="0.25">
      <c r="A16">
        <v>2026</v>
      </c>
      <c r="B16" s="5">
        <v>46113</v>
      </c>
      <c r="C16" s="5">
        <v>46203</v>
      </c>
      <c r="D16" s="6" t="s">
        <v>91</v>
      </c>
      <c r="E16" s="7">
        <v>100</v>
      </c>
      <c r="F16" s="7" t="s">
        <v>116</v>
      </c>
      <c r="G16" s="7" t="s">
        <v>116</v>
      </c>
      <c r="H16" s="7" t="s">
        <v>117</v>
      </c>
      <c r="I16" s="7" t="s">
        <v>118</v>
      </c>
      <c r="J16" s="7" t="s">
        <v>164</v>
      </c>
      <c r="K16" s="7" t="s">
        <v>119</v>
      </c>
      <c r="L16" t="s">
        <v>101</v>
      </c>
      <c r="M16" t="s">
        <v>103</v>
      </c>
      <c r="N16" s="7" t="s">
        <v>214</v>
      </c>
      <c r="O16" t="s">
        <v>105</v>
      </c>
      <c r="P16">
        <v>0</v>
      </c>
      <c r="Q16">
        <v>0</v>
      </c>
      <c r="R16" s="7" t="s">
        <v>150</v>
      </c>
      <c r="S16" s="7" t="s">
        <v>151</v>
      </c>
      <c r="T16" s="7" t="s">
        <v>152</v>
      </c>
      <c r="U16" s="7" t="s">
        <v>150</v>
      </c>
      <c r="V16" s="7" t="s">
        <v>151</v>
      </c>
      <c r="W16" s="7" t="s">
        <v>208</v>
      </c>
      <c r="X16" s="7" t="s">
        <v>215</v>
      </c>
      <c r="Y16" s="5">
        <v>46135</v>
      </c>
      <c r="Z16" s="5">
        <v>46135</v>
      </c>
      <c r="AA16">
        <v>9</v>
      </c>
      <c r="AB16">
        <v>527.89</v>
      </c>
      <c r="AC16">
        <v>0</v>
      </c>
      <c r="AD16" s="5">
        <v>46171</v>
      </c>
      <c r="AE16" s="4" t="s">
        <v>267</v>
      </c>
      <c r="AF16">
        <v>9</v>
      </c>
      <c r="AG16" s="4" t="s">
        <v>154</v>
      </c>
      <c r="AH16" t="s">
        <v>144</v>
      </c>
      <c r="AI16" s="5">
        <v>46203</v>
      </c>
      <c r="AJ16" t="s">
        <v>299</v>
      </c>
    </row>
    <row r="17" spans="1:36" x14ac:dyDescent="0.25">
      <c r="A17">
        <v>2026</v>
      </c>
      <c r="B17" s="5">
        <v>46113</v>
      </c>
      <c r="C17" s="5">
        <v>46203</v>
      </c>
      <c r="D17" s="6" t="s">
        <v>91</v>
      </c>
      <c r="E17" s="7">
        <v>100</v>
      </c>
      <c r="F17" s="7" t="s">
        <v>116</v>
      </c>
      <c r="G17" s="7" t="s">
        <v>116</v>
      </c>
      <c r="H17" s="7" t="s">
        <v>117</v>
      </c>
      <c r="I17" s="7" t="s">
        <v>118</v>
      </c>
      <c r="J17" s="7" t="s">
        <v>164</v>
      </c>
      <c r="K17" s="7" t="s">
        <v>119</v>
      </c>
      <c r="L17" t="s">
        <v>101</v>
      </c>
      <c r="M17" t="s">
        <v>103</v>
      </c>
      <c r="N17" s="7" t="s">
        <v>177</v>
      </c>
      <c r="O17" t="s">
        <v>105</v>
      </c>
      <c r="P17">
        <v>0</v>
      </c>
      <c r="Q17">
        <v>0</v>
      </c>
      <c r="R17" s="7" t="s">
        <v>150</v>
      </c>
      <c r="S17" s="7" t="s">
        <v>151</v>
      </c>
      <c r="T17" s="7" t="s">
        <v>152</v>
      </c>
      <c r="U17" s="7" t="s">
        <v>150</v>
      </c>
      <c r="V17" s="7" t="s">
        <v>151</v>
      </c>
      <c r="W17" s="7" t="s">
        <v>153</v>
      </c>
      <c r="X17" s="7" t="s">
        <v>216</v>
      </c>
      <c r="Y17" s="5">
        <v>46137</v>
      </c>
      <c r="Z17" s="5">
        <v>46137</v>
      </c>
      <c r="AA17">
        <v>10</v>
      </c>
      <c r="AB17">
        <v>587.5</v>
      </c>
      <c r="AC17">
        <v>996.18000000000006</v>
      </c>
      <c r="AD17" s="5">
        <v>46171</v>
      </c>
      <c r="AE17" s="4" t="s">
        <v>268</v>
      </c>
      <c r="AF17">
        <v>10</v>
      </c>
      <c r="AG17" s="4" t="s">
        <v>154</v>
      </c>
      <c r="AH17" t="s">
        <v>144</v>
      </c>
      <c r="AI17" s="5">
        <v>46203</v>
      </c>
      <c r="AJ17" t="s">
        <v>299</v>
      </c>
    </row>
    <row r="18" spans="1:36" x14ac:dyDescent="0.25">
      <c r="A18">
        <v>2026</v>
      </c>
      <c r="B18" s="5">
        <v>46113</v>
      </c>
      <c r="C18" s="5">
        <v>46203</v>
      </c>
      <c r="D18" s="6" t="s">
        <v>91</v>
      </c>
      <c r="E18" s="7">
        <v>300</v>
      </c>
      <c r="F18" s="7" t="s">
        <v>155</v>
      </c>
      <c r="G18" s="7" t="s">
        <v>146</v>
      </c>
      <c r="H18" s="7" t="s">
        <v>117</v>
      </c>
      <c r="I18" s="7" t="s">
        <v>156</v>
      </c>
      <c r="J18" s="7" t="s">
        <v>157</v>
      </c>
      <c r="K18" s="7"/>
      <c r="L18" t="s">
        <v>102</v>
      </c>
      <c r="M18" t="s">
        <v>103</v>
      </c>
      <c r="N18" s="7" t="s">
        <v>177</v>
      </c>
      <c r="O18" t="s">
        <v>105</v>
      </c>
      <c r="P18">
        <v>0</v>
      </c>
      <c r="Q18">
        <v>0</v>
      </c>
      <c r="R18" s="7" t="s">
        <v>150</v>
      </c>
      <c r="S18" s="7" t="s">
        <v>151</v>
      </c>
      <c r="T18" s="7" t="s">
        <v>152</v>
      </c>
      <c r="U18" s="7" t="s">
        <v>150</v>
      </c>
      <c r="V18" s="7" t="s">
        <v>151</v>
      </c>
      <c r="W18" s="7" t="s">
        <v>153</v>
      </c>
      <c r="X18" s="7" t="s">
        <v>216</v>
      </c>
      <c r="Y18" s="5">
        <v>46137</v>
      </c>
      <c r="Z18" s="5">
        <v>46137</v>
      </c>
      <c r="AA18">
        <v>11</v>
      </c>
      <c r="AB18">
        <v>733</v>
      </c>
      <c r="AC18">
        <v>88.169999999999959</v>
      </c>
      <c r="AD18" s="5">
        <v>46139</v>
      </c>
      <c r="AE18" s="4" t="s">
        <v>269</v>
      </c>
      <c r="AF18">
        <v>11</v>
      </c>
      <c r="AG18" s="4" t="s">
        <v>154</v>
      </c>
      <c r="AH18" t="s">
        <v>144</v>
      </c>
      <c r="AI18" s="5">
        <v>46203</v>
      </c>
      <c r="AJ18" t="s">
        <v>299</v>
      </c>
    </row>
    <row r="19" spans="1:36" x14ac:dyDescent="0.25">
      <c r="A19">
        <v>2026</v>
      </c>
      <c r="B19" s="5">
        <v>46113</v>
      </c>
      <c r="C19" s="5">
        <v>46203</v>
      </c>
      <c r="D19" s="6" t="s">
        <v>91</v>
      </c>
      <c r="E19" s="7">
        <v>300</v>
      </c>
      <c r="F19" s="7" t="s">
        <v>144</v>
      </c>
      <c r="G19" s="7" t="s">
        <v>135</v>
      </c>
      <c r="H19" s="7" t="s">
        <v>117</v>
      </c>
      <c r="I19" s="7" t="s">
        <v>173</v>
      </c>
      <c r="J19" s="7" t="s">
        <v>174</v>
      </c>
      <c r="K19" s="7" t="s">
        <v>175</v>
      </c>
      <c r="L19" t="s">
        <v>101</v>
      </c>
      <c r="M19" t="s">
        <v>103</v>
      </c>
      <c r="N19" s="7" t="s">
        <v>177</v>
      </c>
      <c r="O19" t="s">
        <v>105</v>
      </c>
      <c r="P19">
        <v>0</v>
      </c>
      <c r="Q19">
        <v>0</v>
      </c>
      <c r="R19" s="7" t="s">
        <v>150</v>
      </c>
      <c r="S19" s="7" t="s">
        <v>151</v>
      </c>
      <c r="T19" s="7" t="s">
        <v>152</v>
      </c>
      <c r="U19" s="7" t="s">
        <v>150</v>
      </c>
      <c r="V19" s="7" t="s">
        <v>151</v>
      </c>
      <c r="W19" s="7" t="s">
        <v>153</v>
      </c>
      <c r="X19" s="7" t="s">
        <v>216</v>
      </c>
      <c r="Y19" s="5">
        <v>46137</v>
      </c>
      <c r="Z19" s="5">
        <v>46137</v>
      </c>
      <c r="AA19">
        <v>12</v>
      </c>
      <c r="AB19">
        <v>735</v>
      </c>
      <c r="AC19">
        <v>86.169999999999959</v>
      </c>
      <c r="AD19" s="5">
        <v>46139</v>
      </c>
      <c r="AE19" s="4" t="s">
        <v>270</v>
      </c>
      <c r="AF19">
        <v>12</v>
      </c>
      <c r="AG19" s="4" t="s">
        <v>154</v>
      </c>
      <c r="AH19" t="s">
        <v>144</v>
      </c>
      <c r="AI19" s="5">
        <v>46203</v>
      </c>
      <c r="AJ19" t="s">
        <v>299</v>
      </c>
    </row>
    <row r="20" spans="1:36" x14ac:dyDescent="0.25">
      <c r="A20">
        <v>2026</v>
      </c>
      <c r="B20" s="5">
        <v>46113</v>
      </c>
      <c r="C20" s="5">
        <v>46203</v>
      </c>
      <c r="D20" s="6" t="s">
        <v>91</v>
      </c>
      <c r="E20" s="7">
        <v>400</v>
      </c>
      <c r="F20" s="7" t="s">
        <v>139</v>
      </c>
      <c r="G20" s="7" t="s">
        <v>140</v>
      </c>
      <c r="H20" s="7" t="s">
        <v>117</v>
      </c>
      <c r="I20" s="7" t="s">
        <v>141</v>
      </c>
      <c r="J20" s="7" t="s">
        <v>142</v>
      </c>
      <c r="K20" s="7" t="s">
        <v>143</v>
      </c>
      <c r="L20" t="s">
        <v>102</v>
      </c>
      <c r="M20" t="s">
        <v>103</v>
      </c>
      <c r="N20" s="7" t="s">
        <v>177</v>
      </c>
      <c r="O20" t="s">
        <v>105</v>
      </c>
      <c r="P20">
        <v>0</v>
      </c>
      <c r="Q20">
        <v>0</v>
      </c>
      <c r="R20" s="7" t="s">
        <v>150</v>
      </c>
      <c r="S20" s="7" t="s">
        <v>151</v>
      </c>
      <c r="T20" s="7" t="s">
        <v>152</v>
      </c>
      <c r="U20" s="7" t="s">
        <v>150</v>
      </c>
      <c r="V20" s="7" t="s">
        <v>151</v>
      </c>
      <c r="W20" s="7" t="s">
        <v>153</v>
      </c>
      <c r="X20" s="7" t="s">
        <v>216</v>
      </c>
      <c r="Y20" s="5">
        <v>46137</v>
      </c>
      <c r="Z20" s="5">
        <v>46137</v>
      </c>
      <c r="AA20">
        <v>13</v>
      </c>
      <c r="AB20">
        <v>703.86</v>
      </c>
      <c r="AC20">
        <v>0</v>
      </c>
      <c r="AD20" s="5">
        <v>46147</v>
      </c>
      <c r="AE20" s="4" t="s">
        <v>271</v>
      </c>
      <c r="AF20">
        <v>13</v>
      </c>
      <c r="AG20" s="4" t="s">
        <v>154</v>
      </c>
      <c r="AH20" t="s">
        <v>144</v>
      </c>
      <c r="AI20" s="5">
        <v>46203</v>
      </c>
      <c r="AJ20" t="s">
        <v>299</v>
      </c>
    </row>
    <row r="21" spans="1:36" x14ac:dyDescent="0.25">
      <c r="A21">
        <v>2026</v>
      </c>
      <c r="B21" s="5">
        <v>46113</v>
      </c>
      <c r="C21" s="5">
        <v>46203</v>
      </c>
      <c r="D21" s="6" t="s">
        <v>91</v>
      </c>
      <c r="E21" s="7">
        <v>300</v>
      </c>
      <c r="F21" s="7" t="s">
        <v>145</v>
      </c>
      <c r="G21" s="7" t="s">
        <v>146</v>
      </c>
      <c r="H21" s="7" t="s">
        <v>117</v>
      </c>
      <c r="I21" s="7" t="s">
        <v>147</v>
      </c>
      <c r="J21" s="7" t="s">
        <v>148</v>
      </c>
      <c r="K21" s="7" t="s">
        <v>149</v>
      </c>
      <c r="L21" t="s">
        <v>102</v>
      </c>
      <c r="M21" t="s">
        <v>103</v>
      </c>
      <c r="N21" s="7" t="s">
        <v>177</v>
      </c>
      <c r="O21" t="s">
        <v>105</v>
      </c>
      <c r="P21">
        <v>0</v>
      </c>
      <c r="Q21">
        <v>0</v>
      </c>
      <c r="R21" s="7" t="s">
        <v>150</v>
      </c>
      <c r="S21" s="7" t="s">
        <v>151</v>
      </c>
      <c r="T21" s="7" t="s">
        <v>152</v>
      </c>
      <c r="U21" s="7" t="s">
        <v>150</v>
      </c>
      <c r="V21" s="7" t="s">
        <v>151</v>
      </c>
      <c r="W21" s="7" t="s">
        <v>153</v>
      </c>
      <c r="X21" s="7" t="s">
        <v>216</v>
      </c>
      <c r="Y21" s="5">
        <v>46137</v>
      </c>
      <c r="Z21" s="5">
        <v>46137</v>
      </c>
      <c r="AA21">
        <v>14</v>
      </c>
      <c r="AB21">
        <v>685</v>
      </c>
      <c r="AC21">
        <v>136.16999999999996</v>
      </c>
      <c r="AD21" s="5">
        <v>46142</v>
      </c>
      <c r="AE21" s="4" t="s">
        <v>272</v>
      </c>
      <c r="AF21">
        <v>14</v>
      </c>
      <c r="AG21" s="4" t="s">
        <v>154</v>
      </c>
      <c r="AH21" t="s">
        <v>144</v>
      </c>
      <c r="AI21" s="5">
        <v>46203</v>
      </c>
      <c r="AJ21" t="s">
        <v>299</v>
      </c>
    </row>
    <row r="22" spans="1:36" x14ac:dyDescent="0.25">
      <c r="A22">
        <v>2026</v>
      </c>
      <c r="B22" s="5">
        <v>46113</v>
      </c>
      <c r="C22" s="5">
        <v>46203</v>
      </c>
      <c r="D22" s="6" t="s">
        <v>91</v>
      </c>
      <c r="E22" s="7">
        <v>200</v>
      </c>
      <c r="F22" s="7" t="s">
        <v>124</v>
      </c>
      <c r="G22" s="7" t="s">
        <v>125</v>
      </c>
      <c r="H22" s="7" t="s">
        <v>117</v>
      </c>
      <c r="I22" s="7" t="s">
        <v>126</v>
      </c>
      <c r="J22" s="7" t="s">
        <v>127</v>
      </c>
      <c r="K22" s="7" t="s">
        <v>128</v>
      </c>
      <c r="L22" t="s">
        <v>102</v>
      </c>
      <c r="M22" t="s">
        <v>103</v>
      </c>
      <c r="N22" s="7" t="s">
        <v>177</v>
      </c>
      <c r="O22" t="s">
        <v>105</v>
      </c>
      <c r="P22">
        <v>0</v>
      </c>
      <c r="Q22">
        <v>0</v>
      </c>
      <c r="R22" s="7" t="s">
        <v>150</v>
      </c>
      <c r="S22" s="7" t="s">
        <v>151</v>
      </c>
      <c r="T22" s="7" t="s">
        <v>152</v>
      </c>
      <c r="U22" s="7" t="s">
        <v>150</v>
      </c>
      <c r="V22" s="7" t="s">
        <v>151</v>
      </c>
      <c r="W22" s="7" t="s">
        <v>153</v>
      </c>
      <c r="X22" s="7" t="s">
        <v>216</v>
      </c>
      <c r="Y22" s="5">
        <v>46137</v>
      </c>
      <c r="Z22" s="5">
        <v>46137</v>
      </c>
      <c r="AA22">
        <v>15</v>
      </c>
      <c r="AB22">
        <v>621.01</v>
      </c>
      <c r="AC22">
        <v>317.47000000000003</v>
      </c>
      <c r="AD22" s="5">
        <v>46139</v>
      </c>
      <c r="AE22" s="4" t="s">
        <v>273</v>
      </c>
      <c r="AF22">
        <v>15</v>
      </c>
      <c r="AG22" s="4" t="s">
        <v>154</v>
      </c>
      <c r="AH22" t="s">
        <v>144</v>
      </c>
      <c r="AI22" s="5">
        <v>46203</v>
      </c>
      <c r="AJ22" t="s">
        <v>299</v>
      </c>
    </row>
    <row r="23" spans="1:36" x14ac:dyDescent="0.25">
      <c r="A23">
        <v>2026</v>
      </c>
      <c r="B23" s="5">
        <v>46113</v>
      </c>
      <c r="C23" s="5">
        <v>46203</v>
      </c>
      <c r="D23" s="6" t="s">
        <v>91</v>
      </c>
      <c r="E23" s="7">
        <v>200</v>
      </c>
      <c r="F23" s="7" t="s">
        <v>129</v>
      </c>
      <c r="G23" s="7" t="s">
        <v>130</v>
      </c>
      <c r="H23" s="7" t="s">
        <v>117</v>
      </c>
      <c r="I23" s="7" t="s">
        <v>131</v>
      </c>
      <c r="J23" s="7" t="s">
        <v>132</v>
      </c>
      <c r="K23" s="7" t="s">
        <v>133</v>
      </c>
      <c r="L23" t="s">
        <v>102</v>
      </c>
      <c r="M23" t="s">
        <v>103</v>
      </c>
      <c r="N23" s="7" t="s">
        <v>184</v>
      </c>
      <c r="O23" t="s">
        <v>105</v>
      </c>
      <c r="P23">
        <v>0</v>
      </c>
      <c r="Q23">
        <v>0</v>
      </c>
      <c r="R23" s="7" t="s">
        <v>150</v>
      </c>
      <c r="S23" s="7" t="s">
        <v>151</v>
      </c>
      <c r="T23" s="7" t="s">
        <v>152</v>
      </c>
      <c r="U23" s="7" t="s">
        <v>150</v>
      </c>
      <c r="V23" s="7" t="s">
        <v>151</v>
      </c>
      <c r="W23" s="7" t="s">
        <v>181</v>
      </c>
      <c r="X23" s="7" t="s">
        <v>185</v>
      </c>
      <c r="Y23" s="5">
        <v>46150</v>
      </c>
      <c r="Z23" s="5">
        <v>46151</v>
      </c>
      <c r="AA23">
        <v>16</v>
      </c>
      <c r="AB23">
        <v>938.48</v>
      </c>
      <c r="AC23">
        <v>0</v>
      </c>
      <c r="AD23" s="5">
        <v>46154</v>
      </c>
      <c r="AE23" s="4" t="s">
        <v>274</v>
      </c>
      <c r="AF23">
        <v>16</v>
      </c>
      <c r="AG23" s="4" t="s">
        <v>154</v>
      </c>
      <c r="AH23" t="s">
        <v>144</v>
      </c>
      <c r="AI23" s="5">
        <v>46203</v>
      </c>
      <c r="AJ23" t="s">
        <v>299</v>
      </c>
    </row>
    <row r="24" spans="1:36" x14ac:dyDescent="0.25">
      <c r="A24">
        <v>2026</v>
      </c>
      <c r="B24" s="5">
        <v>46113</v>
      </c>
      <c r="C24" s="5">
        <v>46203</v>
      </c>
      <c r="D24" s="6" t="s">
        <v>91</v>
      </c>
      <c r="E24" s="7">
        <v>100</v>
      </c>
      <c r="F24" s="7" t="s">
        <v>116</v>
      </c>
      <c r="G24" s="7" t="s">
        <v>116</v>
      </c>
      <c r="H24" s="7" t="s">
        <v>117</v>
      </c>
      <c r="I24" s="7" t="s">
        <v>118</v>
      </c>
      <c r="J24" s="7" t="s">
        <v>164</v>
      </c>
      <c r="K24" s="7" t="s">
        <v>119</v>
      </c>
      <c r="L24" t="s">
        <v>101</v>
      </c>
      <c r="M24" t="s">
        <v>103</v>
      </c>
      <c r="N24" s="7" t="s">
        <v>217</v>
      </c>
      <c r="O24" t="s">
        <v>105</v>
      </c>
      <c r="P24">
        <v>0</v>
      </c>
      <c r="Q24">
        <v>0</v>
      </c>
      <c r="R24" s="7" t="s">
        <v>150</v>
      </c>
      <c r="S24" s="7" t="s">
        <v>151</v>
      </c>
      <c r="T24" s="7" t="s">
        <v>152</v>
      </c>
      <c r="U24" s="7" t="s">
        <v>150</v>
      </c>
      <c r="V24" s="7" t="s">
        <v>151</v>
      </c>
      <c r="W24" s="7" t="s">
        <v>181</v>
      </c>
      <c r="X24" s="7" t="s">
        <v>218</v>
      </c>
      <c r="Y24" s="5">
        <v>46150</v>
      </c>
      <c r="Z24" s="5">
        <v>46150</v>
      </c>
      <c r="AA24">
        <v>17</v>
      </c>
      <c r="AB24">
        <v>969</v>
      </c>
      <c r="AC24">
        <v>86.789999999999964</v>
      </c>
      <c r="AD24" s="5">
        <v>46203</v>
      </c>
      <c r="AE24" s="4" t="s">
        <v>275</v>
      </c>
      <c r="AF24">
        <v>17</v>
      </c>
      <c r="AG24" s="4" t="s">
        <v>154</v>
      </c>
      <c r="AH24" t="s">
        <v>144</v>
      </c>
      <c r="AI24" s="5">
        <v>46203</v>
      </c>
      <c r="AJ24" t="s">
        <v>299</v>
      </c>
    </row>
    <row r="25" spans="1:36" x14ac:dyDescent="0.25">
      <c r="A25">
        <v>2026</v>
      </c>
      <c r="B25" s="5">
        <v>46113</v>
      </c>
      <c r="C25" s="5">
        <v>46203</v>
      </c>
      <c r="D25" s="6" t="s">
        <v>91</v>
      </c>
      <c r="E25" s="7">
        <v>200</v>
      </c>
      <c r="F25" s="7" t="s">
        <v>124</v>
      </c>
      <c r="G25" s="7" t="s">
        <v>125</v>
      </c>
      <c r="H25" s="7" t="s">
        <v>117</v>
      </c>
      <c r="I25" s="7" t="s">
        <v>126</v>
      </c>
      <c r="J25" s="7" t="s">
        <v>127</v>
      </c>
      <c r="K25" s="7" t="s">
        <v>128</v>
      </c>
      <c r="L25" t="s">
        <v>102</v>
      </c>
      <c r="M25" t="s">
        <v>103</v>
      </c>
      <c r="N25" s="7" t="s">
        <v>186</v>
      </c>
      <c r="O25" t="s">
        <v>105</v>
      </c>
      <c r="P25">
        <v>0</v>
      </c>
      <c r="Q25">
        <v>0</v>
      </c>
      <c r="R25" s="7" t="s">
        <v>150</v>
      </c>
      <c r="S25" s="7" t="s">
        <v>151</v>
      </c>
      <c r="T25" s="7" t="s">
        <v>152</v>
      </c>
      <c r="U25" s="7" t="s">
        <v>150</v>
      </c>
      <c r="V25" s="7" t="s">
        <v>151</v>
      </c>
      <c r="W25" s="7" t="s">
        <v>181</v>
      </c>
      <c r="X25" s="7" t="s">
        <v>187</v>
      </c>
      <c r="Y25" s="5">
        <v>46154</v>
      </c>
      <c r="Z25" s="5">
        <v>46156</v>
      </c>
      <c r="AA25">
        <v>18</v>
      </c>
      <c r="AB25">
        <v>2006</v>
      </c>
      <c r="AC25">
        <v>340.19999999999982</v>
      </c>
      <c r="AD25" s="5">
        <v>46161</v>
      </c>
      <c r="AE25" s="4" t="s">
        <v>276</v>
      </c>
      <c r="AF25">
        <v>18</v>
      </c>
      <c r="AG25" s="4" t="s">
        <v>154</v>
      </c>
      <c r="AH25" t="s">
        <v>144</v>
      </c>
      <c r="AI25" s="5">
        <v>46203</v>
      </c>
      <c r="AJ25" t="s">
        <v>299</v>
      </c>
    </row>
    <row r="26" spans="1:36" x14ac:dyDescent="0.25">
      <c r="A26">
        <v>2026</v>
      </c>
      <c r="B26" s="5">
        <v>46113</v>
      </c>
      <c r="C26" s="5">
        <v>46203</v>
      </c>
      <c r="D26" s="6" t="s">
        <v>91</v>
      </c>
      <c r="E26" s="7">
        <v>300</v>
      </c>
      <c r="F26" s="7" t="s">
        <v>134</v>
      </c>
      <c r="G26" s="7" t="s">
        <v>135</v>
      </c>
      <c r="H26" s="7" t="s">
        <v>117</v>
      </c>
      <c r="I26" s="7" t="s">
        <v>136</v>
      </c>
      <c r="J26" s="7" t="s">
        <v>137</v>
      </c>
      <c r="K26" s="7" t="s">
        <v>138</v>
      </c>
      <c r="L26" t="s">
        <v>101</v>
      </c>
      <c r="M26" t="s">
        <v>103</v>
      </c>
      <c r="N26" s="7" t="s">
        <v>186</v>
      </c>
      <c r="O26" t="s">
        <v>105</v>
      </c>
      <c r="P26">
        <v>0</v>
      </c>
      <c r="Q26">
        <v>0</v>
      </c>
      <c r="R26" s="7" t="s">
        <v>150</v>
      </c>
      <c r="S26" s="7" t="s">
        <v>151</v>
      </c>
      <c r="T26" s="7" t="s">
        <v>152</v>
      </c>
      <c r="U26" s="7" t="s">
        <v>150</v>
      </c>
      <c r="V26" s="7" t="s">
        <v>151</v>
      </c>
      <c r="W26" s="7" t="s">
        <v>181</v>
      </c>
      <c r="X26" s="7" t="s">
        <v>187</v>
      </c>
      <c r="Y26" s="5">
        <v>46154</v>
      </c>
      <c r="Z26" s="5">
        <v>46156</v>
      </c>
      <c r="AA26">
        <v>19</v>
      </c>
      <c r="AB26">
        <v>2052.92</v>
      </c>
      <c r="AC26">
        <v>0</v>
      </c>
      <c r="AD26" s="5">
        <v>46164</v>
      </c>
      <c r="AE26" s="4" t="s">
        <v>277</v>
      </c>
      <c r="AF26">
        <v>19</v>
      </c>
      <c r="AG26" s="4" t="s">
        <v>154</v>
      </c>
      <c r="AH26" t="s">
        <v>144</v>
      </c>
      <c r="AI26" s="5">
        <v>46203</v>
      </c>
      <c r="AJ26" t="s">
        <v>299</v>
      </c>
    </row>
    <row r="27" spans="1:36" x14ac:dyDescent="0.25">
      <c r="A27">
        <v>2026</v>
      </c>
      <c r="B27" s="5">
        <v>46113</v>
      </c>
      <c r="C27" s="5">
        <v>46203</v>
      </c>
      <c r="D27" s="6" t="s">
        <v>91</v>
      </c>
      <c r="E27" s="7">
        <v>300</v>
      </c>
      <c r="F27" s="7" t="s">
        <v>165</v>
      </c>
      <c r="G27" s="7" t="s">
        <v>135</v>
      </c>
      <c r="H27" s="7" t="s">
        <v>117</v>
      </c>
      <c r="I27" s="7" t="s">
        <v>166</v>
      </c>
      <c r="J27" s="7" t="s">
        <v>167</v>
      </c>
      <c r="K27" s="7" t="s">
        <v>168</v>
      </c>
      <c r="L27" t="s">
        <v>101</v>
      </c>
      <c r="M27" t="s">
        <v>103</v>
      </c>
      <c r="N27" s="7" t="s">
        <v>186</v>
      </c>
      <c r="O27" t="s">
        <v>105</v>
      </c>
      <c r="P27">
        <v>0</v>
      </c>
      <c r="Q27">
        <v>0</v>
      </c>
      <c r="R27" s="7" t="s">
        <v>150</v>
      </c>
      <c r="S27" s="7" t="s">
        <v>151</v>
      </c>
      <c r="T27" s="7" t="s">
        <v>152</v>
      </c>
      <c r="U27" s="7" t="s">
        <v>150</v>
      </c>
      <c r="V27" s="7" t="s">
        <v>151</v>
      </c>
      <c r="W27" s="7" t="s">
        <v>181</v>
      </c>
      <c r="X27" s="7" t="s">
        <v>187</v>
      </c>
      <c r="Y27" s="5">
        <v>46154</v>
      </c>
      <c r="Z27" s="5">
        <v>46156</v>
      </c>
      <c r="AA27">
        <v>20</v>
      </c>
      <c r="AB27">
        <v>2052.92</v>
      </c>
      <c r="AC27">
        <v>0</v>
      </c>
      <c r="AD27" s="5">
        <v>46163</v>
      </c>
      <c r="AE27" s="4" t="s">
        <v>278</v>
      </c>
      <c r="AF27">
        <v>20</v>
      </c>
      <c r="AG27" s="4" t="s">
        <v>154</v>
      </c>
      <c r="AH27" t="s">
        <v>144</v>
      </c>
      <c r="AI27" s="5">
        <v>46203</v>
      </c>
      <c r="AJ27" t="s">
        <v>299</v>
      </c>
    </row>
    <row r="28" spans="1:36" x14ac:dyDescent="0.25">
      <c r="A28">
        <v>2026</v>
      </c>
      <c r="B28" s="5">
        <v>46113</v>
      </c>
      <c r="C28" s="5">
        <v>46203</v>
      </c>
      <c r="D28" s="6" t="s">
        <v>91</v>
      </c>
      <c r="E28" s="7">
        <v>100</v>
      </c>
      <c r="F28" s="7" t="s">
        <v>116</v>
      </c>
      <c r="G28" s="7" t="s">
        <v>116</v>
      </c>
      <c r="H28" s="7" t="s">
        <v>117</v>
      </c>
      <c r="I28" s="7" t="s">
        <v>118</v>
      </c>
      <c r="J28" s="7" t="s">
        <v>164</v>
      </c>
      <c r="K28" s="7" t="s">
        <v>119</v>
      </c>
      <c r="L28" t="s">
        <v>101</v>
      </c>
      <c r="M28" t="s">
        <v>103</v>
      </c>
      <c r="N28" s="7" t="s">
        <v>186</v>
      </c>
      <c r="O28" t="s">
        <v>105</v>
      </c>
      <c r="P28">
        <v>0</v>
      </c>
      <c r="Q28">
        <v>0</v>
      </c>
      <c r="R28" s="7" t="s">
        <v>150</v>
      </c>
      <c r="S28" s="7" t="s">
        <v>151</v>
      </c>
      <c r="T28" s="7" t="s">
        <v>152</v>
      </c>
      <c r="U28" s="7" t="s">
        <v>150</v>
      </c>
      <c r="V28" s="7" t="s">
        <v>151</v>
      </c>
      <c r="W28" s="7" t="s">
        <v>181</v>
      </c>
      <c r="X28" s="7" t="s">
        <v>187</v>
      </c>
      <c r="Y28" s="5">
        <v>46154</v>
      </c>
      <c r="Z28" s="5">
        <v>46156</v>
      </c>
      <c r="AA28">
        <v>21</v>
      </c>
      <c r="AB28">
        <v>2042.99</v>
      </c>
      <c r="AC28">
        <v>2180.17</v>
      </c>
      <c r="AD28" s="5">
        <v>46203</v>
      </c>
      <c r="AE28" s="4" t="s">
        <v>279</v>
      </c>
      <c r="AF28">
        <v>21</v>
      </c>
      <c r="AG28" s="4" t="s">
        <v>154</v>
      </c>
      <c r="AH28" t="s">
        <v>144</v>
      </c>
      <c r="AI28" s="5">
        <v>46203</v>
      </c>
      <c r="AJ28" t="s">
        <v>299</v>
      </c>
    </row>
    <row r="29" spans="1:36" x14ac:dyDescent="0.25">
      <c r="A29">
        <v>2026</v>
      </c>
      <c r="B29" s="5">
        <v>46113</v>
      </c>
      <c r="C29" s="5">
        <v>46203</v>
      </c>
      <c r="D29" s="6" t="s">
        <v>91</v>
      </c>
      <c r="E29" s="7">
        <v>200</v>
      </c>
      <c r="F29" s="7" t="s">
        <v>162</v>
      </c>
      <c r="G29" s="7" t="s">
        <v>120</v>
      </c>
      <c r="H29" s="7" t="s">
        <v>117</v>
      </c>
      <c r="I29" s="7" t="s">
        <v>121</v>
      </c>
      <c r="J29" s="7" t="s">
        <v>122</v>
      </c>
      <c r="K29" s="7" t="s">
        <v>123</v>
      </c>
      <c r="L29" t="s">
        <v>101</v>
      </c>
      <c r="M29" t="s">
        <v>103</v>
      </c>
      <c r="N29" s="7" t="s">
        <v>188</v>
      </c>
      <c r="O29" t="s">
        <v>105</v>
      </c>
      <c r="P29">
        <v>0</v>
      </c>
      <c r="Q29">
        <v>0</v>
      </c>
      <c r="R29" s="7" t="s">
        <v>150</v>
      </c>
      <c r="S29" s="7" t="s">
        <v>151</v>
      </c>
      <c r="T29" s="7" t="s">
        <v>152</v>
      </c>
      <c r="U29" s="7" t="s">
        <v>150</v>
      </c>
      <c r="V29" s="7" t="s">
        <v>151</v>
      </c>
      <c r="W29" s="7" t="s">
        <v>181</v>
      </c>
      <c r="X29" s="7" t="s">
        <v>189</v>
      </c>
      <c r="Y29" s="5">
        <v>46155</v>
      </c>
      <c r="Z29" s="5">
        <v>46157</v>
      </c>
      <c r="AA29">
        <v>22</v>
      </c>
      <c r="AB29">
        <v>2432</v>
      </c>
      <c r="AC29">
        <v>383.44000000000005</v>
      </c>
      <c r="AD29" s="5">
        <v>46164</v>
      </c>
      <c r="AE29" s="4" t="s">
        <v>280</v>
      </c>
      <c r="AF29">
        <v>22</v>
      </c>
      <c r="AG29" s="4" t="s">
        <v>154</v>
      </c>
      <c r="AH29" t="s">
        <v>144</v>
      </c>
      <c r="AI29" s="5">
        <v>46203</v>
      </c>
      <c r="AJ29" t="s">
        <v>299</v>
      </c>
    </row>
    <row r="30" spans="1:36" x14ac:dyDescent="0.25">
      <c r="A30">
        <v>2026</v>
      </c>
      <c r="B30" s="5">
        <v>46113</v>
      </c>
      <c r="C30" s="5">
        <v>46203</v>
      </c>
      <c r="D30" s="6" t="s">
        <v>91</v>
      </c>
      <c r="E30" s="7">
        <v>300</v>
      </c>
      <c r="F30" s="7" t="s">
        <v>158</v>
      </c>
      <c r="G30" s="7" t="s">
        <v>146</v>
      </c>
      <c r="H30" s="7" t="s">
        <v>117</v>
      </c>
      <c r="I30" s="7" t="s">
        <v>159</v>
      </c>
      <c r="J30" s="7" t="s">
        <v>160</v>
      </c>
      <c r="K30" s="7" t="s">
        <v>161</v>
      </c>
      <c r="L30" t="s">
        <v>102</v>
      </c>
      <c r="M30" t="s">
        <v>103</v>
      </c>
      <c r="N30" s="7" t="s">
        <v>188</v>
      </c>
      <c r="O30" t="s">
        <v>105</v>
      </c>
      <c r="P30">
        <v>0</v>
      </c>
      <c r="Q30">
        <v>0</v>
      </c>
      <c r="R30" s="7" t="s">
        <v>150</v>
      </c>
      <c r="S30" s="7" t="s">
        <v>151</v>
      </c>
      <c r="T30" s="7" t="s">
        <v>152</v>
      </c>
      <c r="U30" s="7" t="s">
        <v>150</v>
      </c>
      <c r="V30" s="7" t="s">
        <v>151</v>
      </c>
      <c r="W30" s="7" t="s">
        <v>181</v>
      </c>
      <c r="X30" s="7" t="s">
        <v>189</v>
      </c>
      <c r="Y30" s="5">
        <v>46155</v>
      </c>
      <c r="Z30" s="5">
        <v>46157</v>
      </c>
      <c r="AA30">
        <v>23</v>
      </c>
      <c r="AB30">
        <v>2463.5100000000002</v>
      </c>
      <c r="AC30">
        <v>0</v>
      </c>
      <c r="AD30" s="5">
        <v>46164</v>
      </c>
      <c r="AE30" s="4" t="s">
        <v>281</v>
      </c>
      <c r="AF30">
        <v>23</v>
      </c>
      <c r="AG30" s="4" t="s">
        <v>154</v>
      </c>
      <c r="AH30" t="s">
        <v>144</v>
      </c>
      <c r="AI30" s="5">
        <v>46203</v>
      </c>
      <c r="AJ30" t="s">
        <v>299</v>
      </c>
    </row>
    <row r="31" spans="1:36" x14ac:dyDescent="0.25">
      <c r="A31">
        <v>2026</v>
      </c>
      <c r="B31" s="5">
        <v>46113</v>
      </c>
      <c r="C31" s="5">
        <v>46203</v>
      </c>
      <c r="D31" s="6" t="s">
        <v>91</v>
      </c>
      <c r="E31" s="7">
        <v>200</v>
      </c>
      <c r="F31" s="7" t="s">
        <v>162</v>
      </c>
      <c r="G31" s="7" t="s">
        <v>120</v>
      </c>
      <c r="H31" s="7" t="s">
        <v>117</v>
      </c>
      <c r="I31" s="7" t="s">
        <v>121</v>
      </c>
      <c r="J31" s="7" t="s">
        <v>122</v>
      </c>
      <c r="K31" s="7" t="s">
        <v>123</v>
      </c>
      <c r="L31" t="s">
        <v>101</v>
      </c>
      <c r="M31" t="s">
        <v>103</v>
      </c>
      <c r="N31" s="7" t="s">
        <v>180</v>
      </c>
      <c r="O31" t="s">
        <v>105</v>
      </c>
      <c r="P31">
        <v>0</v>
      </c>
      <c r="Q31">
        <v>0</v>
      </c>
      <c r="R31" s="7" t="s">
        <v>150</v>
      </c>
      <c r="S31" s="7" t="s">
        <v>151</v>
      </c>
      <c r="T31" s="7" t="s">
        <v>152</v>
      </c>
      <c r="U31" s="7" t="s">
        <v>150</v>
      </c>
      <c r="V31" s="7" t="s">
        <v>151</v>
      </c>
      <c r="W31" s="7" t="s">
        <v>182</v>
      </c>
      <c r="X31" s="7" t="s">
        <v>192</v>
      </c>
      <c r="Y31" s="5">
        <v>46160</v>
      </c>
      <c r="Z31" s="5">
        <v>46160</v>
      </c>
      <c r="AA31">
        <v>24</v>
      </c>
      <c r="AB31">
        <v>883</v>
      </c>
      <c r="AC31">
        <v>55.48</v>
      </c>
      <c r="AD31" s="5">
        <v>46164</v>
      </c>
      <c r="AE31" s="4" t="s">
        <v>298</v>
      </c>
      <c r="AF31">
        <v>24</v>
      </c>
      <c r="AG31" s="4" t="s">
        <v>154</v>
      </c>
      <c r="AH31" t="s">
        <v>144</v>
      </c>
      <c r="AI31" s="5">
        <v>46203</v>
      </c>
      <c r="AJ31" t="s">
        <v>299</v>
      </c>
    </row>
    <row r="32" spans="1:36" x14ac:dyDescent="0.25">
      <c r="A32">
        <v>2026</v>
      </c>
      <c r="B32" s="5">
        <v>46113</v>
      </c>
      <c r="C32" s="5">
        <v>46203</v>
      </c>
      <c r="D32" s="6" t="s">
        <v>91</v>
      </c>
      <c r="E32" s="7">
        <v>400</v>
      </c>
      <c r="F32" s="7" t="s">
        <v>139</v>
      </c>
      <c r="G32" s="7" t="s">
        <v>140</v>
      </c>
      <c r="H32" s="7" t="s">
        <v>117</v>
      </c>
      <c r="I32" s="7" t="s">
        <v>141</v>
      </c>
      <c r="J32" s="7" t="s">
        <v>142</v>
      </c>
      <c r="K32" s="7" t="s">
        <v>143</v>
      </c>
      <c r="L32" t="s">
        <v>102</v>
      </c>
      <c r="M32" t="s">
        <v>103</v>
      </c>
      <c r="N32" s="7" t="s">
        <v>180</v>
      </c>
      <c r="O32" t="s">
        <v>105</v>
      </c>
      <c r="P32">
        <v>0</v>
      </c>
      <c r="Q32">
        <v>0</v>
      </c>
      <c r="R32" s="7" t="s">
        <v>150</v>
      </c>
      <c r="S32" s="7" t="s">
        <v>151</v>
      </c>
      <c r="T32" s="7" t="s">
        <v>152</v>
      </c>
      <c r="U32" s="7" t="s">
        <v>150</v>
      </c>
      <c r="V32" s="7" t="s">
        <v>151</v>
      </c>
      <c r="W32" s="7" t="s">
        <v>182</v>
      </c>
      <c r="X32" s="7" t="s">
        <v>192</v>
      </c>
      <c r="Y32" s="5">
        <v>46160</v>
      </c>
      <c r="Z32" s="5">
        <v>46160</v>
      </c>
      <c r="AA32">
        <v>25</v>
      </c>
      <c r="AB32">
        <v>590</v>
      </c>
      <c r="AC32">
        <v>113.86000000000001</v>
      </c>
      <c r="AD32" s="5">
        <v>46160</v>
      </c>
      <c r="AE32" s="4" t="s">
        <v>282</v>
      </c>
      <c r="AF32">
        <v>25</v>
      </c>
      <c r="AG32" s="4" t="s">
        <v>154</v>
      </c>
      <c r="AH32" t="s">
        <v>144</v>
      </c>
      <c r="AI32" s="5">
        <v>46203</v>
      </c>
      <c r="AJ32" t="s">
        <v>299</v>
      </c>
    </row>
    <row r="33" spans="1:36" x14ac:dyDescent="0.25">
      <c r="A33">
        <v>2026</v>
      </c>
      <c r="B33" s="5">
        <v>46113</v>
      </c>
      <c r="C33" s="5">
        <v>46203</v>
      </c>
      <c r="D33" s="6" t="s">
        <v>91</v>
      </c>
      <c r="E33" s="7">
        <v>200</v>
      </c>
      <c r="F33" s="7" t="s">
        <v>124</v>
      </c>
      <c r="G33" s="7" t="s">
        <v>125</v>
      </c>
      <c r="H33" s="7" t="s">
        <v>117</v>
      </c>
      <c r="I33" s="7" t="s">
        <v>126</v>
      </c>
      <c r="J33" s="7" t="s">
        <v>127</v>
      </c>
      <c r="K33" s="7" t="s">
        <v>128</v>
      </c>
      <c r="L33" t="s">
        <v>102</v>
      </c>
      <c r="M33" t="s">
        <v>103</v>
      </c>
      <c r="N33" s="7" t="s">
        <v>180</v>
      </c>
      <c r="O33" t="s">
        <v>105</v>
      </c>
      <c r="P33">
        <v>0</v>
      </c>
      <c r="Q33">
        <v>0</v>
      </c>
      <c r="R33" s="7" t="s">
        <v>150</v>
      </c>
      <c r="S33" s="7" t="s">
        <v>151</v>
      </c>
      <c r="T33" s="7" t="s">
        <v>152</v>
      </c>
      <c r="U33" s="7" t="s">
        <v>150</v>
      </c>
      <c r="V33" s="7" t="s">
        <v>151</v>
      </c>
      <c r="W33" s="7" t="s">
        <v>182</v>
      </c>
      <c r="X33" s="7" t="s">
        <v>192</v>
      </c>
      <c r="Y33" s="5">
        <v>46160</v>
      </c>
      <c r="Z33" s="5">
        <v>46160</v>
      </c>
      <c r="AA33">
        <v>26</v>
      </c>
      <c r="AB33">
        <v>595</v>
      </c>
      <c r="AC33">
        <v>343.48</v>
      </c>
      <c r="AD33" s="5">
        <v>46171</v>
      </c>
      <c r="AE33" s="4" t="s">
        <v>283</v>
      </c>
      <c r="AF33">
        <v>26</v>
      </c>
      <c r="AG33" s="4" t="s">
        <v>154</v>
      </c>
      <c r="AH33" t="s">
        <v>144</v>
      </c>
      <c r="AI33" s="5">
        <v>46203</v>
      </c>
      <c r="AJ33" t="s">
        <v>299</v>
      </c>
    </row>
    <row r="34" spans="1:36" x14ac:dyDescent="0.25">
      <c r="A34">
        <v>2026</v>
      </c>
      <c r="B34" s="5">
        <v>46113</v>
      </c>
      <c r="C34" s="5">
        <v>46203</v>
      </c>
      <c r="D34" s="6" t="s">
        <v>91</v>
      </c>
      <c r="E34" s="7">
        <v>100</v>
      </c>
      <c r="F34" s="7" t="s">
        <v>116</v>
      </c>
      <c r="G34" s="7" t="s">
        <v>116</v>
      </c>
      <c r="H34" s="7" t="s">
        <v>117</v>
      </c>
      <c r="I34" s="7" t="s">
        <v>118</v>
      </c>
      <c r="J34" s="7" t="s">
        <v>164</v>
      </c>
      <c r="K34" s="7" t="s">
        <v>119</v>
      </c>
      <c r="L34" t="s">
        <v>101</v>
      </c>
      <c r="M34" t="s">
        <v>103</v>
      </c>
      <c r="N34" s="7" t="s">
        <v>180</v>
      </c>
      <c r="O34" t="s">
        <v>105</v>
      </c>
      <c r="P34">
        <v>0</v>
      </c>
      <c r="Q34">
        <v>0</v>
      </c>
      <c r="R34" s="7" t="s">
        <v>150</v>
      </c>
      <c r="S34" s="7" t="s">
        <v>151</v>
      </c>
      <c r="T34" s="7" t="s">
        <v>152</v>
      </c>
      <c r="U34" s="7" t="s">
        <v>150</v>
      </c>
      <c r="V34" s="7" t="s">
        <v>151</v>
      </c>
      <c r="W34" s="7" t="s">
        <v>182</v>
      </c>
      <c r="X34" s="7" t="s">
        <v>192</v>
      </c>
      <c r="Y34" s="5">
        <v>46160</v>
      </c>
      <c r="Z34" s="5">
        <v>46160</v>
      </c>
      <c r="AA34">
        <v>27</v>
      </c>
      <c r="AB34">
        <v>453.5</v>
      </c>
      <c r="AC34">
        <v>602.29</v>
      </c>
      <c r="AD34" s="5">
        <v>46203</v>
      </c>
      <c r="AE34" s="4" t="s">
        <v>284</v>
      </c>
      <c r="AF34">
        <v>27</v>
      </c>
      <c r="AG34" s="4" t="s">
        <v>154</v>
      </c>
      <c r="AH34" t="s">
        <v>144</v>
      </c>
      <c r="AI34" s="5">
        <v>46203</v>
      </c>
      <c r="AJ34" t="s">
        <v>299</v>
      </c>
    </row>
    <row r="35" spans="1:36" x14ac:dyDescent="0.25">
      <c r="A35">
        <v>2026</v>
      </c>
      <c r="B35" s="5">
        <v>46113</v>
      </c>
      <c r="C35" s="5">
        <v>46203</v>
      </c>
      <c r="D35" s="6" t="s">
        <v>91</v>
      </c>
      <c r="E35" s="7">
        <v>100</v>
      </c>
      <c r="F35" s="7" t="s">
        <v>116</v>
      </c>
      <c r="G35" s="7" t="s">
        <v>116</v>
      </c>
      <c r="H35" s="7" t="s">
        <v>117</v>
      </c>
      <c r="I35" s="7" t="s">
        <v>118</v>
      </c>
      <c r="J35" s="7" t="s">
        <v>164</v>
      </c>
      <c r="K35" s="7" t="s">
        <v>119</v>
      </c>
      <c r="L35" t="s">
        <v>101</v>
      </c>
      <c r="M35" t="s">
        <v>103</v>
      </c>
      <c r="N35" s="7" t="s">
        <v>219</v>
      </c>
      <c r="O35" t="s">
        <v>105</v>
      </c>
      <c r="P35">
        <v>0</v>
      </c>
      <c r="Q35">
        <v>0</v>
      </c>
      <c r="R35" s="7" t="s">
        <v>150</v>
      </c>
      <c r="S35" s="7" t="s">
        <v>151</v>
      </c>
      <c r="T35" s="7" t="s">
        <v>152</v>
      </c>
      <c r="U35" s="7" t="s">
        <v>150</v>
      </c>
      <c r="V35" s="7" t="s">
        <v>151</v>
      </c>
      <c r="W35" s="7" t="s">
        <v>181</v>
      </c>
      <c r="X35" s="7" t="s">
        <v>220</v>
      </c>
      <c r="Y35" s="5">
        <v>46161</v>
      </c>
      <c r="Z35" s="5">
        <v>46161</v>
      </c>
      <c r="AA35">
        <v>28</v>
      </c>
      <c r="AB35">
        <v>527.99</v>
      </c>
      <c r="AC35">
        <v>0</v>
      </c>
      <c r="AD35" s="5">
        <v>46203</v>
      </c>
      <c r="AE35" s="4" t="s">
        <v>285</v>
      </c>
      <c r="AF35">
        <v>28</v>
      </c>
      <c r="AG35" s="4" t="s">
        <v>154</v>
      </c>
      <c r="AH35" t="s">
        <v>144</v>
      </c>
      <c r="AI35" s="5">
        <v>46203</v>
      </c>
      <c r="AJ35" t="s">
        <v>299</v>
      </c>
    </row>
    <row r="36" spans="1:36" x14ac:dyDescent="0.25">
      <c r="A36">
        <v>2026</v>
      </c>
      <c r="B36" s="5">
        <v>46113</v>
      </c>
      <c r="C36" s="5">
        <v>46203</v>
      </c>
      <c r="D36" s="6" t="s">
        <v>91</v>
      </c>
      <c r="E36" s="7">
        <v>100</v>
      </c>
      <c r="F36" s="7" t="s">
        <v>116</v>
      </c>
      <c r="G36" s="7" t="s">
        <v>116</v>
      </c>
      <c r="H36" s="7" t="s">
        <v>117</v>
      </c>
      <c r="I36" s="7" t="s">
        <v>118</v>
      </c>
      <c r="J36" s="7" t="s">
        <v>164</v>
      </c>
      <c r="K36" s="7" t="s">
        <v>119</v>
      </c>
      <c r="L36" t="s">
        <v>101</v>
      </c>
      <c r="M36" t="s">
        <v>103</v>
      </c>
      <c r="N36" s="7" t="s">
        <v>193</v>
      </c>
      <c r="O36" t="s">
        <v>105</v>
      </c>
      <c r="P36">
        <v>0</v>
      </c>
      <c r="Q36">
        <v>0</v>
      </c>
      <c r="R36" s="7" t="s">
        <v>150</v>
      </c>
      <c r="S36" s="7" t="s">
        <v>151</v>
      </c>
      <c r="T36" s="7" t="s">
        <v>152</v>
      </c>
      <c r="U36" s="7" t="s">
        <v>150</v>
      </c>
      <c r="V36" s="7" t="s">
        <v>151</v>
      </c>
      <c r="W36" s="7" t="s">
        <v>181</v>
      </c>
      <c r="X36" s="7" t="s">
        <v>195</v>
      </c>
      <c r="Y36" s="5">
        <v>46164</v>
      </c>
      <c r="Z36" s="5">
        <v>46164</v>
      </c>
      <c r="AA36">
        <v>29</v>
      </c>
      <c r="AB36">
        <v>527.89</v>
      </c>
      <c r="AC36">
        <v>0</v>
      </c>
      <c r="AD36" s="5">
        <v>46164</v>
      </c>
      <c r="AE36" s="4" t="s">
        <v>286</v>
      </c>
      <c r="AF36">
        <v>29</v>
      </c>
      <c r="AG36" s="4" t="s">
        <v>154</v>
      </c>
      <c r="AH36" t="s">
        <v>144</v>
      </c>
      <c r="AI36" s="5">
        <v>46203</v>
      </c>
      <c r="AJ36" t="s">
        <v>299</v>
      </c>
    </row>
    <row r="37" spans="1:36" x14ac:dyDescent="0.25">
      <c r="A37">
        <v>2026</v>
      </c>
      <c r="B37" s="5">
        <v>46113</v>
      </c>
      <c r="C37" s="5">
        <v>46203</v>
      </c>
      <c r="D37" s="6" t="s">
        <v>91</v>
      </c>
      <c r="E37" s="7">
        <v>100</v>
      </c>
      <c r="F37" s="7" t="s">
        <v>116</v>
      </c>
      <c r="G37" s="7" t="s">
        <v>116</v>
      </c>
      <c r="H37" s="7" t="s">
        <v>117</v>
      </c>
      <c r="I37" s="7" t="s">
        <v>118</v>
      </c>
      <c r="J37" s="7" t="s">
        <v>164</v>
      </c>
      <c r="K37" s="7" t="s">
        <v>119</v>
      </c>
      <c r="L37" t="s">
        <v>101</v>
      </c>
      <c r="M37" t="s">
        <v>103</v>
      </c>
      <c r="N37" s="7" t="s">
        <v>194</v>
      </c>
      <c r="O37" t="s">
        <v>105</v>
      </c>
      <c r="P37">
        <v>0</v>
      </c>
      <c r="Q37">
        <v>0</v>
      </c>
      <c r="R37" s="7" t="s">
        <v>150</v>
      </c>
      <c r="S37" s="7" t="s">
        <v>151</v>
      </c>
      <c r="T37" s="7" t="s">
        <v>152</v>
      </c>
      <c r="U37" s="7" t="s">
        <v>150</v>
      </c>
      <c r="V37" s="7" t="s">
        <v>151</v>
      </c>
      <c r="W37" s="7" t="s">
        <v>181</v>
      </c>
      <c r="X37" s="7" t="s">
        <v>196</v>
      </c>
      <c r="Y37" s="5">
        <v>46168</v>
      </c>
      <c r="Z37" s="5">
        <v>46168</v>
      </c>
      <c r="AA37">
        <v>30</v>
      </c>
      <c r="AB37">
        <v>527.89</v>
      </c>
      <c r="AC37">
        <v>0</v>
      </c>
      <c r="AD37" s="5">
        <v>46203</v>
      </c>
      <c r="AE37" s="4" t="s">
        <v>287</v>
      </c>
      <c r="AF37">
        <v>30</v>
      </c>
      <c r="AG37" s="4" t="s">
        <v>154</v>
      </c>
      <c r="AH37" t="s">
        <v>144</v>
      </c>
      <c r="AI37" s="5">
        <v>46203</v>
      </c>
      <c r="AJ37" t="s">
        <v>299</v>
      </c>
    </row>
    <row r="38" spans="1:36" x14ac:dyDescent="0.25">
      <c r="A38">
        <v>2026</v>
      </c>
      <c r="B38" s="5">
        <v>46113</v>
      </c>
      <c r="C38" s="5">
        <v>46203</v>
      </c>
      <c r="D38" s="6" t="s">
        <v>91</v>
      </c>
      <c r="E38" s="7">
        <v>100</v>
      </c>
      <c r="F38" s="7" t="s">
        <v>116</v>
      </c>
      <c r="G38" s="7" t="s">
        <v>116</v>
      </c>
      <c r="H38" s="7" t="s">
        <v>117</v>
      </c>
      <c r="I38" s="7" t="s">
        <v>118</v>
      </c>
      <c r="J38" s="7" t="s">
        <v>164</v>
      </c>
      <c r="K38" s="7" t="s">
        <v>119</v>
      </c>
      <c r="L38" t="s">
        <v>101</v>
      </c>
      <c r="M38" t="s">
        <v>103</v>
      </c>
      <c r="N38" s="7" t="s">
        <v>197</v>
      </c>
      <c r="O38" t="s">
        <v>105</v>
      </c>
      <c r="P38">
        <v>0</v>
      </c>
      <c r="Q38">
        <v>0</v>
      </c>
      <c r="R38" s="7" t="s">
        <v>150</v>
      </c>
      <c r="S38" s="7" t="s">
        <v>151</v>
      </c>
      <c r="T38" s="7" t="s">
        <v>152</v>
      </c>
      <c r="U38" s="7" t="s">
        <v>150</v>
      </c>
      <c r="V38" s="7" t="s">
        <v>151</v>
      </c>
      <c r="W38" s="7" t="s">
        <v>181</v>
      </c>
      <c r="X38" s="7" t="s">
        <v>198</v>
      </c>
      <c r="Y38" s="5">
        <v>46169</v>
      </c>
      <c r="Z38" s="5">
        <v>46169</v>
      </c>
      <c r="AA38">
        <v>31</v>
      </c>
      <c r="AB38">
        <v>504</v>
      </c>
      <c r="AC38">
        <v>23.889999999999986</v>
      </c>
      <c r="AD38" s="5">
        <v>46203</v>
      </c>
      <c r="AE38" s="4" t="s">
        <v>288</v>
      </c>
      <c r="AF38">
        <v>31</v>
      </c>
      <c r="AG38" s="4" t="s">
        <v>154</v>
      </c>
      <c r="AH38" t="s">
        <v>144</v>
      </c>
      <c r="AI38" s="5">
        <v>46203</v>
      </c>
      <c r="AJ38" t="s">
        <v>299</v>
      </c>
    </row>
    <row r="39" spans="1:36" ht="14.25" customHeight="1" x14ac:dyDescent="0.25">
      <c r="A39">
        <v>2026</v>
      </c>
      <c r="B39" s="5">
        <v>46113</v>
      </c>
      <c r="C39" s="5">
        <v>46203</v>
      </c>
      <c r="D39" s="6" t="s">
        <v>91</v>
      </c>
      <c r="E39" s="7">
        <v>200</v>
      </c>
      <c r="F39" s="7" t="s">
        <v>124</v>
      </c>
      <c r="G39" s="7" t="s">
        <v>125</v>
      </c>
      <c r="H39" s="7" t="s">
        <v>117</v>
      </c>
      <c r="I39" s="7" t="s">
        <v>126</v>
      </c>
      <c r="J39" s="7" t="s">
        <v>127</v>
      </c>
      <c r="K39" s="7" t="s">
        <v>128</v>
      </c>
      <c r="L39" t="s">
        <v>102</v>
      </c>
      <c r="M39" t="s">
        <v>103</v>
      </c>
      <c r="N39" s="7" t="s">
        <v>201</v>
      </c>
      <c r="O39" t="s">
        <v>105</v>
      </c>
      <c r="P39">
        <v>0</v>
      </c>
      <c r="Q39">
        <v>0</v>
      </c>
      <c r="R39" s="7" t="s">
        <v>150</v>
      </c>
      <c r="S39" s="7" t="s">
        <v>151</v>
      </c>
      <c r="T39" s="7" t="s">
        <v>152</v>
      </c>
      <c r="U39" s="7" t="s">
        <v>150</v>
      </c>
      <c r="V39" s="7" t="s">
        <v>151</v>
      </c>
      <c r="W39" s="7" t="s">
        <v>181</v>
      </c>
      <c r="X39" s="7" t="s">
        <v>202</v>
      </c>
      <c r="Y39" s="5">
        <v>46175</v>
      </c>
      <c r="Z39" s="5">
        <v>46175</v>
      </c>
      <c r="AA39">
        <v>32</v>
      </c>
      <c r="AB39">
        <v>930.99</v>
      </c>
      <c r="AC39">
        <v>7.4900000000000091</v>
      </c>
      <c r="AD39" s="5">
        <v>46203</v>
      </c>
      <c r="AE39" s="4" t="s">
        <v>289</v>
      </c>
      <c r="AF39">
        <v>32</v>
      </c>
      <c r="AG39" s="4" t="s">
        <v>154</v>
      </c>
      <c r="AH39" t="s">
        <v>144</v>
      </c>
      <c r="AI39" s="5">
        <v>46203</v>
      </c>
      <c r="AJ39" t="s">
        <v>299</v>
      </c>
    </row>
    <row r="40" spans="1:36" x14ac:dyDescent="0.25">
      <c r="A40">
        <v>2026</v>
      </c>
      <c r="B40" s="5">
        <v>46113</v>
      </c>
      <c r="C40" s="5">
        <v>46203</v>
      </c>
      <c r="D40" s="6" t="s">
        <v>91</v>
      </c>
      <c r="E40" s="7">
        <v>200</v>
      </c>
      <c r="F40" s="7" t="s">
        <v>124</v>
      </c>
      <c r="G40" s="7" t="s">
        <v>125</v>
      </c>
      <c r="H40" s="7" t="s">
        <v>117</v>
      </c>
      <c r="I40" s="7" t="s">
        <v>126</v>
      </c>
      <c r="J40" s="7" t="s">
        <v>127</v>
      </c>
      <c r="K40" s="7" t="s">
        <v>128</v>
      </c>
      <c r="L40" t="s">
        <v>102</v>
      </c>
      <c r="M40" t="s">
        <v>103</v>
      </c>
      <c r="N40" s="7" t="s">
        <v>203</v>
      </c>
      <c r="O40" t="s">
        <v>105</v>
      </c>
      <c r="P40">
        <v>0</v>
      </c>
      <c r="Q40">
        <v>0</v>
      </c>
      <c r="R40" s="7" t="s">
        <v>150</v>
      </c>
      <c r="S40" s="7" t="s">
        <v>151</v>
      </c>
      <c r="T40" s="7" t="s">
        <v>152</v>
      </c>
      <c r="U40" s="7" t="s">
        <v>150</v>
      </c>
      <c r="V40" s="7" t="s">
        <v>151</v>
      </c>
      <c r="W40" s="7" t="s">
        <v>181</v>
      </c>
      <c r="X40" s="7" t="s">
        <v>204</v>
      </c>
      <c r="Y40" s="5">
        <v>46177</v>
      </c>
      <c r="Z40" s="5">
        <v>46177</v>
      </c>
      <c r="AA40">
        <v>33</v>
      </c>
      <c r="AB40">
        <v>853</v>
      </c>
      <c r="AC40">
        <v>85.480000000000018</v>
      </c>
      <c r="AD40" s="5">
        <v>46203</v>
      </c>
      <c r="AE40" s="4" t="s">
        <v>290</v>
      </c>
      <c r="AF40">
        <v>33</v>
      </c>
      <c r="AG40" s="4" t="s">
        <v>154</v>
      </c>
      <c r="AH40" t="s">
        <v>144</v>
      </c>
      <c r="AI40" s="5">
        <v>46203</v>
      </c>
      <c r="AJ40" t="s">
        <v>299</v>
      </c>
    </row>
    <row r="41" spans="1:36" x14ac:dyDescent="0.25">
      <c r="A41">
        <v>2026</v>
      </c>
      <c r="B41" s="5">
        <v>46113</v>
      </c>
      <c r="C41" s="5">
        <v>46203</v>
      </c>
      <c r="D41" s="6" t="s">
        <v>91</v>
      </c>
      <c r="E41" s="7">
        <v>200</v>
      </c>
      <c r="F41" s="7" t="s">
        <v>162</v>
      </c>
      <c r="G41" s="7" t="s">
        <v>120</v>
      </c>
      <c r="H41" s="7" t="s">
        <v>117</v>
      </c>
      <c r="I41" s="7" t="s">
        <v>121</v>
      </c>
      <c r="J41" s="7" t="s">
        <v>122</v>
      </c>
      <c r="K41" s="7" t="s">
        <v>123</v>
      </c>
      <c r="L41" t="s">
        <v>101</v>
      </c>
      <c r="M41" t="s">
        <v>103</v>
      </c>
      <c r="N41" s="7" t="s">
        <v>203</v>
      </c>
      <c r="O41" t="s">
        <v>105</v>
      </c>
      <c r="P41">
        <v>0</v>
      </c>
      <c r="Q41">
        <v>0</v>
      </c>
      <c r="R41" s="7" t="s">
        <v>150</v>
      </c>
      <c r="S41" s="7" t="s">
        <v>151</v>
      </c>
      <c r="T41" s="7" t="s">
        <v>152</v>
      </c>
      <c r="U41" s="7" t="s">
        <v>150</v>
      </c>
      <c r="V41" s="7" t="s">
        <v>151</v>
      </c>
      <c r="W41" s="7" t="s">
        <v>181</v>
      </c>
      <c r="X41" s="7" t="s">
        <v>204</v>
      </c>
      <c r="Y41" s="5">
        <v>46177</v>
      </c>
      <c r="Z41" s="5">
        <v>46177</v>
      </c>
      <c r="AA41">
        <v>34</v>
      </c>
      <c r="AB41">
        <v>855</v>
      </c>
      <c r="AC41">
        <v>83.480000000000018</v>
      </c>
      <c r="AD41" s="5">
        <v>46182</v>
      </c>
      <c r="AE41" s="4" t="s">
        <v>291</v>
      </c>
      <c r="AF41">
        <v>34</v>
      </c>
      <c r="AG41" s="4" t="s">
        <v>154</v>
      </c>
      <c r="AH41" t="s">
        <v>144</v>
      </c>
      <c r="AI41" s="5">
        <v>46203</v>
      </c>
      <c r="AJ41" t="s">
        <v>299</v>
      </c>
    </row>
    <row r="42" spans="1:36" x14ac:dyDescent="0.25">
      <c r="A42">
        <v>2026</v>
      </c>
      <c r="B42" s="5">
        <v>46113</v>
      </c>
      <c r="C42" s="5">
        <v>46203</v>
      </c>
      <c r="D42" s="6" t="s">
        <v>91</v>
      </c>
      <c r="E42" s="7">
        <v>100</v>
      </c>
      <c r="F42" s="7" t="s">
        <v>116</v>
      </c>
      <c r="G42" s="7" t="s">
        <v>116</v>
      </c>
      <c r="H42" s="7" t="s">
        <v>117</v>
      </c>
      <c r="I42" s="7" t="s">
        <v>118</v>
      </c>
      <c r="J42" s="7" t="s">
        <v>164</v>
      </c>
      <c r="K42" s="7" t="s">
        <v>119</v>
      </c>
      <c r="L42" t="s">
        <v>101</v>
      </c>
      <c r="M42" t="s">
        <v>103</v>
      </c>
      <c r="N42" s="7" t="s">
        <v>205</v>
      </c>
      <c r="O42" t="s">
        <v>105</v>
      </c>
      <c r="P42">
        <v>0</v>
      </c>
      <c r="Q42">
        <v>0</v>
      </c>
      <c r="R42" s="7" t="s">
        <v>150</v>
      </c>
      <c r="S42" s="7" t="s">
        <v>151</v>
      </c>
      <c r="T42" s="7" t="s">
        <v>152</v>
      </c>
      <c r="U42" s="7" t="s">
        <v>150</v>
      </c>
      <c r="V42" s="7" t="s">
        <v>151</v>
      </c>
      <c r="W42" s="7" t="s">
        <v>181</v>
      </c>
      <c r="X42" s="7" t="s">
        <v>206</v>
      </c>
      <c r="Y42" s="5">
        <v>46184</v>
      </c>
      <c r="Z42" s="5">
        <v>46184</v>
      </c>
      <c r="AA42">
        <v>35</v>
      </c>
      <c r="AB42">
        <v>527.89</v>
      </c>
      <c r="AC42">
        <v>0</v>
      </c>
      <c r="AD42" s="5">
        <v>46184</v>
      </c>
      <c r="AE42" s="4" t="s">
        <v>292</v>
      </c>
      <c r="AF42">
        <v>35</v>
      </c>
      <c r="AG42" s="4" t="s">
        <v>154</v>
      </c>
      <c r="AH42" t="s">
        <v>144</v>
      </c>
      <c r="AI42" s="5">
        <v>46203</v>
      </c>
      <c r="AJ42" t="s">
        <v>299</v>
      </c>
    </row>
    <row r="43" spans="1:36" x14ac:dyDescent="0.25">
      <c r="A43">
        <v>2026</v>
      </c>
      <c r="B43" s="5">
        <v>46113</v>
      </c>
      <c r="C43" s="5">
        <v>46203</v>
      </c>
      <c r="D43" s="6" t="s">
        <v>91</v>
      </c>
      <c r="E43" s="7">
        <v>200</v>
      </c>
      <c r="F43" s="7" t="s">
        <v>124</v>
      </c>
      <c r="G43" s="7" t="s">
        <v>125</v>
      </c>
      <c r="H43" s="7" t="s">
        <v>117</v>
      </c>
      <c r="I43" s="7" t="s">
        <v>126</v>
      </c>
      <c r="J43" s="7" t="s">
        <v>127</v>
      </c>
      <c r="K43" s="7" t="s">
        <v>128</v>
      </c>
      <c r="L43" t="s">
        <v>102</v>
      </c>
      <c r="M43" t="s">
        <v>103</v>
      </c>
      <c r="N43" s="7" t="s">
        <v>207</v>
      </c>
      <c r="O43" t="s">
        <v>105</v>
      </c>
      <c r="P43">
        <v>0</v>
      </c>
      <c r="Q43">
        <v>0</v>
      </c>
      <c r="R43" s="7" t="s">
        <v>150</v>
      </c>
      <c r="S43" s="7" t="s">
        <v>151</v>
      </c>
      <c r="T43" s="7" t="s">
        <v>152</v>
      </c>
      <c r="U43" s="7" t="s">
        <v>150</v>
      </c>
      <c r="V43" s="7" t="s">
        <v>151</v>
      </c>
      <c r="W43" s="7" t="s">
        <v>208</v>
      </c>
      <c r="X43" s="7" t="s">
        <v>209</v>
      </c>
      <c r="Y43" s="5">
        <v>46188</v>
      </c>
      <c r="Z43" s="5">
        <v>46189</v>
      </c>
      <c r="AA43">
        <v>36</v>
      </c>
      <c r="AB43">
        <v>1876.96</v>
      </c>
      <c r="AC43">
        <v>0</v>
      </c>
      <c r="AD43" s="5">
        <v>46203</v>
      </c>
      <c r="AE43" s="4" t="s">
        <v>293</v>
      </c>
      <c r="AF43">
        <v>36</v>
      </c>
      <c r="AG43" s="4" t="s">
        <v>154</v>
      </c>
      <c r="AH43" t="s">
        <v>144</v>
      </c>
      <c r="AI43" s="5">
        <v>46203</v>
      </c>
      <c r="AJ43" t="s">
        <v>299</v>
      </c>
    </row>
    <row r="44" spans="1:36" x14ac:dyDescent="0.25">
      <c r="A44">
        <v>2026</v>
      </c>
      <c r="B44" s="5">
        <v>46113</v>
      </c>
      <c r="C44" s="5">
        <v>46203</v>
      </c>
      <c r="D44" s="6" t="s">
        <v>91</v>
      </c>
      <c r="E44" s="7">
        <v>200</v>
      </c>
      <c r="F44" s="7" t="s">
        <v>162</v>
      </c>
      <c r="G44" s="7" t="s">
        <v>120</v>
      </c>
      <c r="H44" s="7" t="s">
        <v>117</v>
      </c>
      <c r="I44" s="7" t="s">
        <v>121</v>
      </c>
      <c r="J44" s="7" t="s">
        <v>122</v>
      </c>
      <c r="K44" s="7" t="s">
        <v>123</v>
      </c>
      <c r="L44" t="s">
        <v>101</v>
      </c>
      <c r="M44" t="s">
        <v>103</v>
      </c>
      <c r="N44" s="7" t="s">
        <v>207</v>
      </c>
      <c r="O44" t="s">
        <v>105</v>
      </c>
      <c r="P44">
        <v>0</v>
      </c>
      <c r="Q44">
        <v>0</v>
      </c>
      <c r="R44" s="7" t="s">
        <v>150</v>
      </c>
      <c r="S44" s="7" t="s">
        <v>151</v>
      </c>
      <c r="T44" s="7" t="s">
        <v>152</v>
      </c>
      <c r="U44" s="7" t="s">
        <v>150</v>
      </c>
      <c r="V44" s="7" t="s">
        <v>151</v>
      </c>
      <c r="W44" s="7" t="s">
        <v>208</v>
      </c>
      <c r="X44" s="7" t="s">
        <v>209</v>
      </c>
      <c r="Y44" s="5">
        <v>46188</v>
      </c>
      <c r="Z44" s="5">
        <v>46189</v>
      </c>
      <c r="AA44">
        <v>38</v>
      </c>
      <c r="AB44">
        <v>1538</v>
      </c>
      <c r="AC44">
        <v>338.96000000000004</v>
      </c>
      <c r="AD44" s="5">
        <v>46190</v>
      </c>
      <c r="AE44" s="4" t="s">
        <v>294</v>
      </c>
      <c r="AF44">
        <v>37</v>
      </c>
      <c r="AG44" s="4" t="s">
        <v>154</v>
      </c>
      <c r="AH44" t="s">
        <v>144</v>
      </c>
      <c r="AI44" s="5">
        <v>46203</v>
      </c>
      <c r="AJ44" t="s">
        <v>299</v>
      </c>
    </row>
    <row r="45" spans="1:36" x14ac:dyDescent="0.25">
      <c r="A45">
        <v>2026</v>
      </c>
      <c r="B45" s="5">
        <v>46113</v>
      </c>
      <c r="C45" s="5">
        <v>46203</v>
      </c>
      <c r="D45" s="6" t="s">
        <v>91</v>
      </c>
      <c r="E45" s="7">
        <v>100</v>
      </c>
      <c r="F45" s="7" t="s">
        <v>116</v>
      </c>
      <c r="G45" s="7" t="s">
        <v>116</v>
      </c>
      <c r="H45" s="7" t="s">
        <v>117</v>
      </c>
      <c r="I45" s="7" t="s">
        <v>118</v>
      </c>
      <c r="J45" s="7" t="s">
        <v>164</v>
      </c>
      <c r="K45" s="7" t="s">
        <v>119</v>
      </c>
      <c r="L45" t="s">
        <v>101</v>
      </c>
      <c r="M45" t="s">
        <v>103</v>
      </c>
      <c r="N45" s="7" t="s">
        <v>207</v>
      </c>
      <c r="O45" t="s">
        <v>105</v>
      </c>
      <c r="P45">
        <v>0</v>
      </c>
      <c r="Q45">
        <v>0</v>
      </c>
      <c r="R45" s="7" t="s">
        <v>150</v>
      </c>
      <c r="S45" s="7" t="s">
        <v>151</v>
      </c>
      <c r="T45" s="7" t="s">
        <v>152</v>
      </c>
      <c r="U45" s="7" t="s">
        <v>150</v>
      </c>
      <c r="V45" s="7" t="s">
        <v>151</v>
      </c>
      <c r="W45" s="7" t="s">
        <v>208</v>
      </c>
      <c r="X45" s="7" t="s">
        <v>209</v>
      </c>
      <c r="Y45" s="5">
        <v>46188</v>
      </c>
      <c r="Z45" s="5">
        <v>46189</v>
      </c>
      <c r="AA45">
        <v>39</v>
      </c>
      <c r="AB45">
        <v>2015.5</v>
      </c>
      <c r="AC45">
        <v>96.079999999999927</v>
      </c>
      <c r="AD45" s="5">
        <v>46203</v>
      </c>
      <c r="AE45" s="4" t="s">
        <v>295</v>
      </c>
      <c r="AF45">
        <v>38</v>
      </c>
      <c r="AG45" s="4" t="s">
        <v>154</v>
      </c>
      <c r="AH45" t="s">
        <v>144</v>
      </c>
      <c r="AI45" s="5">
        <v>46203</v>
      </c>
      <c r="AJ45" t="s">
        <v>299</v>
      </c>
    </row>
    <row r="46" spans="1:36" x14ac:dyDescent="0.25">
      <c r="A46">
        <v>2026</v>
      </c>
      <c r="B46" s="5">
        <v>46113</v>
      </c>
      <c r="C46" s="5">
        <v>46203</v>
      </c>
      <c r="D46" s="6" t="s">
        <v>91</v>
      </c>
      <c r="E46" s="7">
        <v>100</v>
      </c>
      <c r="F46" s="7" t="s">
        <v>116</v>
      </c>
      <c r="G46" s="7" t="s">
        <v>116</v>
      </c>
      <c r="H46" s="7" t="s">
        <v>117</v>
      </c>
      <c r="I46" s="7" t="s">
        <v>118</v>
      </c>
      <c r="J46" s="7" t="s">
        <v>164</v>
      </c>
      <c r="K46" s="7" t="s">
        <v>119</v>
      </c>
      <c r="L46" t="s">
        <v>101</v>
      </c>
      <c r="M46" t="s">
        <v>103</v>
      </c>
      <c r="N46" s="7" t="s">
        <v>199</v>
      </c>
      <c r="O46" t="s">
        <v>105</v>
      </c>
      <c r="P46">
        <v>0</v>
      </c>
      <c r="Q46">
        <v>0</v>
      </c>
      <c r="R46" s="7" t="s">
        <v>150</v>
      </c>
      <c r="S46" s="7" t="s">
        <v>151</v>
      </c>
      <c r="T46" s="7" t="s">
        <v>152</v>
      </c>
      <c r="U46" s="7" t="s">
        <v>150</v>
      </c>
      <c r="V46" s="7" t="s">
        <v>191</v>
      </c>
      <c r="W46" s="7" t="s">
        <v>191</v>
      </c>
      <c r="X46" s="7" t="s">
        <v>200</v>
      </c>
      <c r="Y46" s="5">
        <v>46176</v>
      </c>
      <c r="Z46" s="5">
        <v>46179</v>
      </c>
      <c r="AA46">
        <v>40</v>
      </c>
      <c r="AB46">
        <v>4105.8500000000004</v>
      </c>
      <c r="AC46">
        <v>0</v>
      </c>
      <c r="AD46" s="5">
        <v>46203</v>
      </c>
      <c r="AE46" s="4" t="s">
        <v>296</v>
      </c>
      <c r="AF46">
        <v>39</v>
      </c>
      <c r="AG46" s="4" t="s">
        <v>154</v>
      </c>
      <c r="AH46" t="s">
        <v>144</v>
      </c>
      <c r="AI46" s="5">
        <v>46203</v>
      </c>
      <c r="AJ46" t="s">
        <v>299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11:M26 M8:M9 M28:M46" xr:uid="{00000000-0002-0000-0000-000002000000}">
      <formula1>Hidden_312</formula1>
    </dataValidation>
    <dataValidation type="list" allowBlank="1" showErrorMessage="1" sqref="O8:O46" xr:uid="{00000000-0002-0000-0000-000003000000}">
      <formula1>Hidden_414</formula1>
    </dataValidation>
    <dataValidation type="list" allowBlank="1" showErrorMessage="1" sqref="D8:D46" xr:uid="{00000000-0002-0000-0000-000000000000}">
      <formula1>Hidden_13</formula1>
    </dataValidation>
    <dataValidation type="list" allowBlank="1" showErrorMessage="1" sqref="L8:L46" xr:uid="{00000000-0002-0000-0000-000001000000}">
      <formula1>Hidden_211</formula1>
    </dataValidation>
  </dataValidations>
  <hyperlinks>
    <hyperlink ref="AG8" r:id="rId1" xr:uid="{2A04AE30-79CE-46DF-B9BD-0FBB2F899670}"/>
    <hyperlink ref="AG9:AG46" r:id="rId2" display="https://drive.google.com/file/d/1-brQwhL9E6UVN9goMHhUFytMRQc1jYQO/view?usp=sharing" xr:uid="{FCA23A18-C858-4513-A0E0-A0B3E12FE79D}"/>
    <hyperlink ref="AE31" r:id="rId3" xr:uid="{2C7B9BC1-D5E1-40D9-8454-7E9183A630B9}"/>
  </hyperlinks>
  <pageMargins left="0.7" right="0.7" top="0.75" bottom="0.75" header="0.3" footer="0.3"/>
  <pageSetup scale="10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2"/>
  <sheetViews>
    <sheetView topLeftCell="A3" workbookViewId="0">
      <selection activeCell="A43" sqref="A4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37501</v>
      </c>
      <c r="C4" t="s">
        <v>163</v>
      </c>
      <c r="D4">
        <v>938.48</v>
      </c>
    </row>
    <row r="5" spans="1:4" x14ac:dyDescent="0.25">
      <c r="A5">
        <v>2</v>
      </c>
      <c r="B5">
        <v>37501</v>
      </c>
      <c r="C5" t="s">
        <v>163</v>
      </c>
      <c r="D5">
        <v>1795</v>
      </c>
    </row>
    <row r="6" spans="1:4" x14ac:dyDescent="0.25">
      <c r="A6">
        <v>3</v>
      </c>
      <c r="B6">
        <v>37501</v>
      </c>
      <c r="C6" t="s">
        <v>163</v>
      </c>
      <c r="D6">
        <v>1625</v>
      </c>
    </row>
    <row r="7" spans="1:4" x14ac:dyDescent="0.25">
      <c r="A7">
        <v>4</v>
      </c>
      <c r="B7">
        <v>37501</v>
      </c>
      <c r="C7" t="s">
        <v>163</v>
      </c>
      <c r="D7">
        <v>1642.34</v>
      </c>
    </row>
    <row r="8" spans="1:4" x14ac:dyDescent="0.25">
      <c r="A8">
        <v>5</v>
      </c>
      <c r="B8">
        <v>37501</v>
      </c>
      <c r="C8" t="s">
        <v>163</v>
      </c>
      <c r="D8">
        <v>1642.34</v>
      </c>
    </row>
    <row r="9" spans="1:4" x14ac:dyDescent="0.25">
      <c r="A9">
        <v>6</v>
      </c>
      <c r="B9">
        <v>37501</v>
      </c>
      <c r="C9" t="s">
        <v>163</v>
      </c>
      <c r="D9">
        <v>527.89</v>
      </c>
    </row>
    <row r="10" spans="1:4" x14ac:dyDescent="0.25">
      <c r="A10">
        <v>7</v>
      </c>
      <c r="B10">
        <v>37501</v>
      </c>
      <c r="C10" t="s">
        <v>163</v>
      </c>
      <c r="D10">
        <v>303.01</v>
      </c>
    </row>
    <row r="11" spans="1:4" x14ac:dyDescent="0.25">
      <c r="A11">
        <v>8</v>
      </c>
      <c r="B11">
        <v>37501</v>
      </c>
      <c r="C11" t="s">
        <v>163</v>
      </c>
      <c r="D11">
        <v>417</v>
      </c>
    </row>
    <row r="12" spans="1:4" x14ac:dyDescent="0.25">
      <c r="A12">
        <v>9</v>
      </c>
      <c r="B12">
        <v>37501</v>
      </c>
      <c r="C12" t="s">
        <v>163</v>
      </c>
      <c r="D12">
        <v>527.89</v>
      </c>
    </row>
    <row r="13" spans="1:4" x14ac:dyDescent="0.25">
      <c r="A13">
        <v>10</v>
      </c>
      <c r="B13">
        <v>37501</v>
      </c>
      <c r="C13" t="s">
        <v>163</v>
      </c>
      <c r="D13">
        <v>587.5</v>
      </c>
    </row>
    <row r="14" spans="1:4" x14ac:dyDescent="0.25">
      <c r="A14">
        <v>11</v>
      </c>
      <c r="B14">
        <v>37501</v>
      </c>
      <c r="C14" t="s">
        <v>163</v>
      </c>
      <c r="D14">
        <v>733</v>
      </c>
    </row>
    <row r="15" spans="1:4" x14ac:dyDescent="0.25">
      <c r="A15">
        <v>12</v>
      </c>
      <c r="B15">
        <v>37501</v>
      </c>
      <c r="C15" t="s">
        <v>163</v>
      </c>
      <c r="D15">
        <v>735</v>
      </c>
    </row>
    <row r="16" spans="1:4" x14ac:dyDescent="0.25">
      <c r="A16">
        <v>13</v>
      </c>
      <c r="B16">
        <v>37501</v>
      </c>
      <c r="C16" t="s">
        <v>163</v>
      </c>
      <c r="D16">
        <v>703.86</v>
      </c>
    </row>
    <row r="17" spans="1:4" x14ac:dyDescent="0.25">
      <c r="A17">
        <v>14</v>
      </c>
      <c r="B17">
        <v>37501</v>
      </c>
      <c r="C17" t="s">
        <v>163</v>
      </c>
      <c r="D17">
        <v>685</v>
      </c>
    </row>
    <row r="18" spans="1:4" x14ac:dyDescent="0.25">
      <c r="A18">
        <v>15</v>
      </c>
      <c r="B18">
        <v>37501</v>
      </c>
      <c r="C18" t="s">
        <v>163</v>
      </c>
      <c r="D18">
        <v>621.01</v>
      </c>
    </row>
    <row r="19" spans="1:4" x14ac:dyDescent="0.25">
      <c r="A19">
        <v>16</v>
      </c>
      <c r="B19">
        <v>37501</v>
      </c>
      <c r="C19" t="s">
        <v>163</v>
      </c>
      <c r="D19">
        <v>938.48</v>
      </c>
    </row>
    <row r="20" spans="1:4" x14ac:dyDescent="0.25">
      <c r="A20">
        <v>17</v>
      </c>
      <c r="B20">
        <v>37501</v>
      </c>
      <c r="C20" t="s">
        <v>163</v>
      </c>
      <c r="D20">
        <v>969</v>
      </c>
    </row>
    <row r="21" spans="1:4" x14ac:dyDescent="0.25">
      <c r="A21">
        <v>18</v>
      </c>
      <c r="B21">
        <v>37501</v>
      </c>
      <c r="C21" t="s">
        <v>163</v>
      </c>
      <c r="D21">
        <v>2006</v>
      </c>
    </row>
    <row r="22" spans="1:4" x14ac:dyDescent="0.25">
      <c r="A22">
        <v>19</v>
      </c>
      <c r="B22">
        <v>37501</v>
      </c>
      <c r="C22" t="s">
        <v>163</v>
      </c>
      <c r="D22">
        <v>2052.92</v>
      </c>
    </row>
    <row r="23" spans="1:4" x14ac:dyDescent="0.25">
      <c r="A23">
        <v>20</v>
      </c>
      <c r="B23">
        <v>37501</v>
      </c>
      <c r="C23" t="s">
        <v>163</v>
      </c>
      <c r="D23">
        <v>2052.92</v>
      </c>
    </row>
    <row r="24" spans="1:4" x14ac:dyDescent="0.25">
      <c r="A24">
        <v>21</v>
      </c>
      <c r="B24">
        <v>37501</v>
      </c>
      <c r="C24" t="s">
        <v>163</v>
      </c>
      <c r="D24">
        <v>2042.99</v>
      </c>
    </row>
    <row r="25" spans="1:4" x14ac:dyDescent="0.25">
      <c r="A25">
        <v>22</v>
      </c>
      <c r="B25">
        <v>37501</v>
      </c>
      <c r="C25" t="s">
        <v>163</v>
      </c>
      <c r="D25">
        <v>2432</v>
      </c>
    </row>
    <row r="26" spans="1:4" x14ac:dyDescent="0.25">
      <c r="A26">
        <v>23</v>
      </c>
      <c r="B26">
        <v>37501</v>
      </c>
      <c r="C26" t="s">
        <v>163</v>
      </c>
      <c r="D26">
        <v>2463.5100000000002</v>
      </c>
    </row>
    <row r="27" spans="1:4" s="11" customFormat="1" x14ac:dyDescent="0.25">
      <c r="A27" s="11">
        <v>24</v>
      </c>
      <c r="B27" s="11">
        <v>37501</v>
      </c>
      <c r="C27" s="11" t="s">
        <v>163</v>
      </c>
      <c r="D27" s="11">
        <v>883</v>
      </c>
    </row>
    <row r="28" spans="1:4" x14ac:dyDescent="0.25">
      <c r="A28">
        <v>25</v>
      </c>
      <c r="B28">
        <v>37501</v>
      </c>
      <c r="C28" t="s">
        <v>163</v>
      </c>
      <c r="D28">
        <v>590</v>
      </c>
    </row>
    <row r="29" spans="1:4" x14ac:dyDescent="0.25">
      <c r="A29">
        <v>26</v>
      </c>
      <c r="B29">
        <v>37501</v>
      </c>
      <c r="C29" t="s">
        <v>163</v>
      </c>
      <c r="D29">
        <v>595</v>
      </c>
    </row>
    <row r="30" spans="1:4" x14ac:dyDescent="0.25">
      <c r="A30">
        <v>27</v>
      </c>
      <c r="B30">
        <v>37501</v>
      </c>
      <c r="C30" t="s">
        <v>163</v>
      </c>
      <c r="D30">
        <v>453.5</v>
      </c>
    </row>
    <row r="31" spans="1:4" x14ac:dyDescent="0.25">
      <c r="A31">
        <v>28</v>
      </c>
      <c r="B31">
        <v>37501</v>
      </c>
      <c r="C31" t="s">
        <v>163</v>
      </c>
      <c r="D31">
        <v>527.99</v>
      </c>
    </row>
    <row r="32" spans="1:4" x14ac:dyDescent="0.25">
      <c r="A32">
        <v>29</v>
      </c>
      <c r="B32">
        <v>37501</v>
      </c>
      <c r="C32" t="s">
        <v>163</v>
      </c>
      <c r="D32">
        <v>527.89</v>
      </c>
    </row>
    <row r="33" spans="1:4" x14ac:dyDescent="0.25">
      <c r="A33">
        <v>30</v>
      </c>
      <c r="B33">
        <v>37501</v>
      </c>
      <c r="C33" t="s">
        <v>163</v>
      </c>
      <c r="D33">
        <v>527.89</v>
      </c>
    </row>
    <row r="34" spans="1:4" x14ac:dyDescent="0.25">
      <c r="A34">
        <v>31</v>
      </c>
      <c r="B34">
        <v>37501</v>
      </c>
      <c r="C34" t="s">
        <v>163</v>
      </c>
      <c r="D34">
        <v>504</v>
      </c>
    </row>
    <row r="35" spans="1:4" x14ac:dyDescent="0.25">
      <c r="A35">
        <v>32</v>
      </c>
      <c r="B35">
        <v>37501</v>
      </c>
      <c r="C35" t="s">
        <v>163</v>
      </c>
      <c r="D35">
        <v>930.99</v>
      </c>
    </row>
    <row r="36" spans="1:4" x14ac:dyDescent="0.25">
      <c r="A36">
        <v>33</v>
      </c>
      <c r="B36">
        <v>37501</v>
      </c>
      <c r="C36" t="s">
        <v>163</v>
      </c>
      <c r="D36">
        <v>853</v>
      </c>
    </row>
    <row r="37" spans="1:4" x14ac:dyDescent="0.25">
      <c r="A37">
        <v>34</v>
      </c>
      <c r="B37">
        <v>37501</v>
      </c>
      <c r="C37" t="s">
        <v>163</v>
      </c>
      <c r="D37">
        <v>855</v>
      </c>
    </row>
    <row r="38" spans="1:4" x14ac:dyDescent="0.25">
      <c r="A38">
        <v>35</v>
      </c>
      <c r="B38">
        <v>37501</v>
      </c>
      <c r="C38" t="s">
        <v>163</v>
      </c>
      <c r="D38">
        <v>527.89</v>
      </c>
    </row>
    <row r="39" spans="1:4" x14ac:dyDescent="0.25">
      <c r="A39">
        <v>36</v>
      </c>
      <c r="B39">
        <v>37501</v>
      </c>
      <c r="C39" t="s">
        <v>163</v>
      </c>
      <c r="D39">
        <v>1876.96</v>
      </c>
    </row>
    <row r="40" spans="1:4" x14ac:dyDescent="0.25">
      <c r="A40">
        <v>37</v>
      </c>
      <c r="B40">
        <v>37501</v>
      </c>
      <c r="C40" t="s">
        <v>163</v>
      </c>
      <c r="D40">
        <v>1538</v>
      </c>
    </row>
    <row r="41" spans="1:4" x14ac:dyDescent="0.25">
      <c r="A41">
        <v>38</v>
      </c>
      <c r="B41">
        <v>37501</v>
      </c>
      <c r="C41" t="s">
        <v>163</v>
      </c>
      <c r="D41">
        <v>2015.5</v>
      </c>
    </row>
    <row r="42" spans="1:4" x14ac:dyDescent="0.25">
      <c r="A42">
        <v>39</v>
      </c>
      <c r="B42">
        <v>37501</v>
      </c>
      <c r="C42" t="s">
        <v>163</v>
      </c>
      <c r="D42">
        <v>4105.8500000000004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2"/>
  <sheetViews>
    <sheetView topLeftCell="A3" workbookViewId="0">
      <selection activeCell="A43" sqref="A4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221</v>
      </c>
    </row>
    <row r="5" spans="1:2" x14ac:dyDescent="0.25">
      <c r="A5">
        <v>2</v>
      </c>
      <c r="B5" s="3" t="s">
        <v>222</v>
      </c>
    </row>
    <row r="6" spans="1:2" x14ac:dyDescent="0.25">
      <c r="A6">
        <v>3</v>
      </c>
      <c r="B6" s="3" t="s">
        <v>223</v>
      </c>
    </row>
    <row r="7" spans="1:2" x14ac:dyDescent="0.25">
      <c r="A7">
        <v>4</v>
      </c>
      <c r="B7" s="3" t="s">
        <v>224</v>
      </c>
    </row>
    <row r="8" spans="1:2" x14ac:dyDescent="0.25">
      <c r="A8">
        <v>5</v>
      </c>
      <c r="B8" s="3" t="s">
        <v>225</v>
      </c>
    </row>
    <row r="9" spans="1:2" x14ac:dyDescent="0.25">
      <c r="A9">
        <v>6</v>
      </c>
      <c r="B9" s="3" t="s">
        <v>226</v>
      </c>
    </row>
    <row r="10" spans="1:2" x14ac:dyDescent="0.25">
      <c r="A10">
        <v>7</v>
      </c>
      <c r="B10" s="3" t="s">
        <v>227</v>
      </c>
    </row>
    <row r="11" spans="1:2" x14ac:dyDescent="0.25">
      <c r="A11">
        <v>8</v>
      </c>
      <c r="B11" s="3" t="s">
        <v>228</v>
      </c>
    </row>
    <row r="12" spans="1:2" x14ac:dyDescent="0.25">
      <c r="A12">
        <v>9</v>
      </c>
      <c r="B12" s="3" t="s">
        <v>229</v>
      </c>
    </row>
    <row r="13" spans="1:2" x14ac:dyDescent="0.25">
      <c r="A13">
        <v>10</v>
      </c>
      <c r="B13" s="3" t="s">
        <v>230</v>
      </c>
    </row>
    <row r="14" spans="1:2" x14ac:dyDescent="0.25">
      <c r="A14">
        <v>11</v>
      </c>
      <c r="B14" s="3" t="s">
        <v>231</v>
      </c>
    </row>
    <row r="15" spans="1:2" x14ac:dyDescent="0.25">
      <c r="A15">
        <v>12</v>
      </c>
      <c r="B15" s="3" t="s">
        <v>232</v>
      </c>
    </row>
    <row r="16" spans="1:2" x14ac:dyDescent="0.25">
      <c r="A16">
        <v>13</v>
      </c>
      <c r="B16" s="3" t="s">
        <v>233</v>
      </c>
    </row>
    <row r="17" spans="1:2" x14ac:dyDescent="0.25">
      <c r="A17">
        <v>14</v>
      </c>
      <c r="B17" s="3" t="s">
        <v>234</v>
      </c>
    </row>
    <row r="18" spans="1:2" x14ac:dyDescent="0.25">
      <c r="A18">
        <v>15</v>
      </c>
      <c r="B18" s="3" t="s">
        <v>235</v>
      </c>
    </row>
    <row r="19" spans="1:2" x14ac:dyDescent="0.25">
      <c r="A19">
        <v>16</v>
      </c>
      <c r="B19" s="3" t="s">
        <v>236</v>
      </c>
    </row>
    <row r="20" spans="1:2" x14ac:dyDescent="0.25">
      <c r="A20">
        <v>17</v>
      </c>
      <c r="B20" s="3" t="s">
        <v>237</v>
      </c>
    </row>
    <row r="21" spans="1:2" x14ac:dyDescent="0.25">
      <c r="A21">
        <v>18</v>
      </c>
      <c r="B21" s="3" t="s">
        <v>238</v>
      </c>
    </row>
    <row r="22" spans="1:2" x14ac:dyDescent="0.25">
      <c r="A22">
        <v>19</v>
      </c>
      <c r="B22" s="3" t="s">
        <v>239</v>
      </c>
    </row>
    <row r="23" spans="1:2" x14ac:dyDescent="0.25">
      <c r="A23">
        <v>20</v>
      </c>
      <c r="B23" s="3" t="s">
        <v>240</v>
      </c>
    </row>
    <row r="24" spans="1:2" x14ac:dyDescent="0.25">
      <c r="A24">
        <v>21</v>
      </c>
      <c r="B24" s="3" t="s">
        <v>241</v>
      </c>
    </row>
    <row r="25" spans="1:2" x14ac:dyDescent="0.25">
      <c r="A25">
        <v>22</v>
      </c>
      <c r="B25" s="3" t="s">
        <v>242</v>
      </c>
    </row>
    <row r="26" spans="1:2" x14ac:dyDescent="0.25">
      <c r="A26">
        <v>23</v>
      </c>
      <c r="B26" s="3" t="s">
        <v>243</v>
      </c>
    </row>
    <row r="27" spans="1:2" x14ac:dyDescent="0.25">
      <c r="A27">
        <v>24</v>
      </c>
      <c r="B27" s="3" t="s">
        <v>297</v>
      </c>
    </row>
    <row r="28" spans="1:2" x14ac:dyDescent="0.25">
      <c r="A28">
        <v>25</v>
      </c>
      <c r="B28" s="3" t="s">
        <v>244</v>
      </c>
    </row>
    <row r="29" spans="1:2" x14ac:dyDescent="0.25">
      <c r="A29">
        <v>26</v>
      </c>
      <c r="B29" s="3" t="s">
        <v>245</v>
      </c>
    </row>
    <row r="30" spans="1:2" x14ac:dyDescent="0.25">
      <c r="A30">
        <v>27</v>
      </c>
      <c r="B30" s="3" t="s">
        <v>246</v>
      </c>
    </row>
    <row r="31" spans="1:2" x14ac:dyDescent="0.25">
      <c r="A31">
        <v>28</v>
      </c>
      <c r="B31" s="3" t="s">
        <v>247</v>
      </c>
    </row>
    <row r="32" spans="1:2" x14ac:dyDescent="0.25">
      <c r="A32">
        <v>29</v>
      </c>
      <c r="B32" s="3" t="s">
        <v>248</v>
      </c>
    </row>
    <row r="33" spans="1:2" x14ac:dyDescent="0.25">
      <c r="A33">
        <v>30</v>
      </c>
      <c r="B33" s="3" t="s">
        <v>249</v>
      </c>
    </row>
    <row r="34" spans="1:2" x14ac:dyDescent="0.25">
      <c r="A34">
        <v>31</v>
      </c>
      <c r="B34" s="3" t="s">
        <v>250</v>
      </c>
    </row>
    <row r="35" spans="1:2" x14ac:dyDescent="0.25">
      <c r="A35">
        <v>32</v>
      </c>
      <c r="B35" s="3" t="s">
        <v>251</v>
      </c>
    </row>
    <row r="36" spans="1:2" x14ac:dyDescent="0.25">
      <c r="A36">
        <v>33</v>
      </c>
      <c r="B36" s="3" t="s">
        <v>252</v>
      </c>
    </row>
    <row r="37" spans="1:2" x14ac:dyDescent="0.25">
      <c r="A37">
        <v>34</v>
      </c>
      <c r="B37" s="3" t="s">
        <v>253</v>
      </c>
    </row>
    <row r="38" spans="1:2" x14ac:dyDescent="0.25">
      <c r="A38">
        <v>35</v>
      </c>
      <c r="B38" s="3" t="s">
        <v>254</v>
      </c>
    </row>
    <row r="39" spans="1:2" x14ac:dyDescent="0.25">
      <c r="A39">
        <v>36</v>
      </c>
      <c r="B39" s="3" t="s">
        <v>255</v>
      </c>
    </row>
    <row r="40" spans="1:2" x14ac:dyDescent="0.25">
      <c r="A40">
        <v>37</v>
      </c>
      <c r="B40" s="3" t="s">
        <v>256</v>
      </c>
    </row>
    <row r="41" spans="1:2" x14ac:dyDescent="0.25">
      <c r="A41">
        <v>38</v>
      </c>
      <c r="B41" s="3" t="s">
        <v>257</v>
      </c>
    </row>
    <row r="42" spans="1:2" x14ac:dyDescent="0.25">
      <c r="A42">
        <v>39</v>
      </c>
      <c r="B42" s="3" t="s">
        <v>258</v>
      </c>
    </row>
  </sheetData>
  <hyperlinks>
    <hyperlink ref="B4" r:id="rId1" xr:uid="{C0E866B2-7C90-40B8-8A72-27C551611FFC}"/>
    <hyperlink ref="B27" r:id="rId2" xr:uid="{852FBA6B-9382-44AB-BACD-5BB042D020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</cp:lastModifiedBy>
  <cp:lastPrinted>2026-07-20T21:52:41Z</cp:lastPrinted>
  <dcterms:created xsi:type="dcterms:W3CDTF">2026-03-23T20:28:46Z</dcterms:created>
  <dcterms:modified xsi:type="dcterms:W3CDTF">2026-07-28T22:29:52Z</dcterms:modified>
</cp:coreProperties>
</file>