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Marco Acosta\Escritorio\carpeta de trabajo\Transparencia\Transparencia 2026\1er trimestre 2026\"/>
    </mc:Choice>
  </mc:AlternateContent>
  <xr:revisionPtr revIDLastSave="0" documentId="13_ncr:1_{1C9D9B14-6FC0-4D73-98A5-027E80424FB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<sst xmlns="http://schemas.openxmlformats.org/spreadsheetml/2006/main" count="322" uniqueCount="166">
  <si>
    <t>7</t>
  </si>
  <si>
    <t>Título</t>
  </si>
  <si>
    <t>Nombre corto</t>
  </si>
  <si>
    <t>Descripción</t>
  </si>
  <si>
    <t>Indicadores de objetivos y resultados</t>
  </si>
  <si>
    <t>LGT_65_V.2</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</si>
  <si>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</si>
  <si>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</si>
  <si>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</si>
  <si>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</si>
  <si>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</si>
  <si>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</si>
  <si>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</si>
  <si>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74</t>
  </si>
  <si>
    <t>75</t>
  </si>
  <si>
    <t>76</t>
  </si>
  <si>
    <t>77</t>
  </si>
  <si>
    <t>78</t>
  </si>
  <si>
    <t>79</t>
  </si>
  <si>
    <t>80</t>
  </si>
  <si>
    <t>81</t>
  </si>
  <si>
    <t>82</t>
  </si>
  <si>
    <t>83</t>
  </si>
  <si>
    <t>84</t>
  </si>
  <si>
    <t>85</t>
  </si>
  <si>
    <t>86</t>
  </si>
  <si>
    <t>87</t>
  </si>
  <si>
    <t>88</t>
  </si>
  <si>
    <t>89</t>
  </si>
  <si>
    <t>90</t>
  </si>
  <si>
    <t>91</t>
  </si>
  <si>
    <t>92</t>
  </si>
  <si>
    <t>93</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</si>
  <si>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</si>
  <si>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</si>
  <si>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</si>
  <si>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</si>
  <si>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</si>
  <si>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</si>
  <si>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 de los indicadores.</t>
  </si>
  <si>
    <t>Dimensiones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</si>
  <si>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</si>
  <si>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</si>
  <si>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</si>
  <si>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</si>
  <si>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</si>
  <si>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</si>
  <si>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</si>
  <si>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</si>
  <si>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</si>
  <si>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</si>
  <si>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</si>
  <si>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</si>
  <si>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</si>
  <si>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</si>
  <si>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</si>
  <si>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Contribuir al cumplimiento de las metas sustantivas de los Ejecutores de Gasto del Poder Ejecutivo del Gobierno del Estado</t>
  </si>
  <si>
    <t>Las Unidades Responsables sustantivas de la Secretaría Ejecutiva del Sistema Anticorrupción del Estado de Quintana Roo cumplen satisfactoriamente sus Metas en los Programas Presupuestarios</t>
  </si>
  <si>
    <t>Administración responsable de recursos para el cumplimiento de las unidades de apoyo otorgada</t>
  </si>
  <si>
    <t>Gestión eficiente de los bienes y servicios</t>
  </si>
  <si>
    <t>Atención a los eventos institucionales</t>
  </si>
  <si>
    <t>Atención a las unidades para su proceso archivístico</t>
  </si>
  <si>
    <t>Control presupuestal para el cumplimiento de las metas de las Unidades Responsables</t>
  </si>
  <si>
    <t>M001 - Gestión y Apoyo Institucional Transversal</t>
  </si>
  <si>
    <t>O006 - Atención y Seguimiento a la Política Anticorrupción</t>
  </si>
  <si>
    <t>Contribuir a la consolidación de las políticas públicas en materia anticorrupción, buen gobierno, transparencia, acceso a la información, innovación pública y mejora de la calidad regulatoria, dentro de un marco de respeto a los derechos humanos, con visión sistémica, promoviendo un modelo de gobierno abierto que fomente la participación ciudadana en la toma de decisiones y aplicación eficiente de los recursos públicos</t>
  </si>
  <si>
    <t>Las Entidades Gubernamentales del Estado de Quintana Roo logran implementar estrategias en materia anticorrupción</t>
  </si>
  <si>
    <t>Coordinación interinstitucional concertada</t>
  </si>
  <si>
    <t>Proyectos de articulación interinstitucional para la atención de problemáticas asociadas a la corrupción desarrollados</t>
  </si>
  <si>
    <t>Especialización en materia anticorrupción proporcionada</t>
  </si>
  <si>
    <t>Insumos técnicos anticorrupción implementados</t>
  </si>
  <si>
    <t>Creación de insumos técnicos anticorrupción</t>
  </si>
  <si>
    <t>Organización de eventos en materia anticorrupción</t>
  </si>
  <si>
    <t>Herramientas tecnológicas anticorrupción implementadas</t>
  </si>
  <si>
    <t>Gestión de sistemas y plataformas tecnológicas anticorrupción</t>
  </si>
  <si>
    <t>Atención a solicitudes de tecnologías de la información</t>
  </si>
  <si>
    <t>Capacitación a usuarios sobre la operabilidad de las herramientas tecnológicas anticorrupción</t>
  </si>
  <si>
    <t>Campañas de comunicación en materia anticorrupción implementadas</t>
  </si>
  <si>
    <t>Porcentaje de cumplimiento de metas sustantivas de los Ejecutores de Gasto del Poder Ejecutivo del Gobierno del Estado al cierre del ejercicio fiscal</t>
  </si>
  <si>
    <t>Porcentaje de cumplimiento programático de metas con semáforo verde de las Unidades Responsables Sustantivas</t>
  </si>
  <si>
    <t>Porcentaje de cumplimiento programático trimestral de metas con semáforo verde de las Unidades Responsables de Apoyo de la Secretaría Ejecutiva del Sistema Anticorrupción del Estado de Quintana Roo D</t>
  </si>
  <si>
    <t>Número de bienes y servicios proporcionados a la unidades responsables para el ejercicio de sus funciones</t>
  </si>
  <si>
    <t>Número de eventos a los que se les da cobertura</t>
  </si>
  <si>
    <t>Número de acciones para garantizar el debido proceso archivístico de las Unidades Responsables de la SESAEQROO</t>
  </si>
  <si>
    <t>Número de acciones de control presupuestal para el cumplimiento de las metas de las unidades responsables</t>
  </si>
  <si>
    <t>Porcentaje de personas que consideran que los actos de corrupción son frecuentes o muy frecuentes en su entidad federativa.</t>
  </si>
  <si>
    <t>Porcentaje de Entidades Gubernamentales del Estado de Quintana Roo que han implementado estrategias en materia anticorrupción</t>
  </si>
  <si>
    <t>Porcentaje de bases de coordinación interinstitucional concertadas.</t>
  </si>
  <si>
    <t>Número de proyectos de articulación interinstitucional desarrollados en materia anticorrupción</t>
  </si>
  <si>
    <t>Número de especializaciones en materia anticorrupción proporcionadas</t>
  </si>
  <si>
    <t>Porcentaje de insumos técnicos anticorrupción implementados</t>
  </si>
  <si>
    <t>Número de insumos técnicos anticorrupción creados</t>
  </si>
  <si>
    <t>Número de eventos en materia anticorrupción realizadas</t>
  </si>
  <si>
    <t>Porcentaje de herramientas tecnológicas anticorrupción implementadas</t>
  </si>
  <si>
    <t>Número de plataformas y sistemas tecnológicos anticorrupción gestionados</t>
  </si>
  <si>
    <t>Número de solicitudes de tecnologías de la información atendidas</t>
  </si>
  <si>
    <t>Número de capacitaciones a usuarios sobre la operabilidad de las herramientas tecnológicas anticorrupción</t>
  </si>
  <si>
    <t>Porcentaje de campañas de comunicación en materia anticorrupción implementadas</t>
  </si>
  <si>
    <t>Porcentaje de planes de comunicación en materia anticorrupción implementadas</t>
  </si>
  <si>
    <t>EFICACIA</t>
  </si>
  <si>
    <t>EFICIENCIA</t>
  </si>
  <si>
    <t>Refleja el porcentaje correspondiente del total de indicadores en las MIR de los Ejecutores del Gasto que logran el semáforo en verde en el reporte de sus metas al cierre del ejercicio fiscal.</t>
  </si>
  <si>
    <t>Refleja el porcentaje correspondiente del total de indicadores en las MIR de las Unidades Responsables Sustantivas que logran el semáforo en verde en el reporte de sus metas al cierre del ejercicio fiscal.</t>
  </si>
  <si>
    <t>Permite conocer el cumplimiento de los indicadores a cargo de las Unidades de Apoyo Institucional, que alcanzan metas satisfactorias con rango verde de acuerdo con su semaforización trimestral.</t>
  </si>
  <si>
    <t>Se refiere al conjunto de servicios contratados que permiten el funcionamiento óptimo de la SESAEQROO, específicamente: Renta y/o adquisición de bienes muebles e inmuebles Prestación de Servicios Adquisiciones de equipos e insumos Todo lo anterior se proporciona a la totalidad de áreas administrativas de la SESAEQROO, con el propósito de facilitar el cumplimiento eficiente de sus funciones.</t>
  </si>
  <si>
    <t>Las unidades administrativas de apoyo de la Secretaría Ejecutiva del Sistema Anticorrupción del Estado de Quintana Roo, realizan la cobertura de los eventos institucionales, cívicos y actividades regulares de la Institución, como reuniones, firmas de convenios, mesas de trabajo, foros, talleres, sesiones de Órgano de Gobierno, entre otros.</t>
  </si>
  <si>
    <t>La Secretaría Ejecutiva del Sistema Anticorrupción del Estado de Quintana Roo proporcionará atención a la totalidad de unidades administrativas que la integran para disponer de espacios, equipamiento e insumos para administrar, organizar, y conservar de manera homogénea los documentos de archivo que produzcan, reciban, obtengan, adquieran, transformen o posean, de acuerdo con sus facultades, competencias, atribuciones o funciones, los estándares y principios en materia archivística</t>
  </si>
  <si>
    <t>Este indicador integra las acciones para el correcto manejo presupuestal de la SESAEQROO, tales como: licencias de software, memorias externas, consumibles de oficina (papelería, carpetas, pago de auditorías, cursos de capacitación en materia financiera y presupuestal, entre otro</t>
  </si>
  <si>
    <t>Encuesta Nacional de Calidad e Impacto Gubernamental (ENCIG) 2023 del Instituto Nacional de Estadística y Geografía (INEGI). https://www.inegi.org.mx/programas/encig/2023</t>
  </si>
  <si>
    <t>Se refiere al número de Entidades Gubernamentales del Estado de Quintana Roo que implementan estrategias en materia anticorrupción (las estrategias consideran políticas públicas, proyectos, programas, acuerdos y convenios)</t>
  </si>
  <si>
    <t>Se refiere a la cantidad de bases de coordinación concertadas con las dependencias, entidades, órganos constitucionalmente autónomos, poder judicial y municipios para emprender acciones en materia anticorrupción.</t>
  </si>
  <si>
    <t>Se refiere a la cantidad de proyectos de articulación interinstitucional, tales como matrices de programas de implementación de acciones anticorrupción, matrices de desempeño en materia anticorrupción, metodologías, entre otros.</t>
  </si>
  <si>
    <t>Se refiere al número de cursos, diplomados y asesoría técnica proporcionada desde la Secretaría Ejecutiva del Sistema Anticorrupción del Estado de Quintana Roo.</t>
  </si>
  <si>
    <t>Se refiere al número de políticas públicas, diagnósticos, matrices de evaluación y monitoreo en materia anticorrupción, foros, jornadas y actividades en materia anticorrupción implementados en coordinación con las Entidades Gubernamentales del Estado de Quintana Roo</t>
  </si>
  <si>
    <t>Se refiere al número de políticas públicas, diagnósticos, matrices de evaluación y monitoreo en materia anticorrupción, desarrollados en coordinación con las Entidades Gubernamentales del Estado de Quintana Roo</t>
  </si>
  <si>
    <t>Se refiere a la organización de organización de foros, jornadas y actividades en materia anticorrupción dirigidos tanto a la ciudadanía como a personas servidoras públicas del Estado de Quintana Roo.</t>
  </si>
  <si>
    <t>Se refiere al porcentaje de herramienta tecnológicas anticorrupción implementadas en las entidades gubernamentales del Estado de Quintana Roo</t>
  </si>
  <si>
    <t>Se refiere al número de plataformas y sistemas tecnológicos anticorrupción evaluación y seguimiento de políticas públicas, planes y proyectos anticorrupción, desarrollados, en mantenimiento y actualizados por la Secretaría Ejecutiva del Sistema Anticorrupción del Estado de Quintana Roo</t>
  </si>
  <si>
    <t>Se refiere al número de solicitudes, actualizaciones y mantenimiento de herramientas y sistemas tecnológicas, incluyendo hardware y software, así como atención a solicitudes de consumibles informáticos.</t>
  </si>
  <si>
    <t>Se refiere al número de capacitaciones a usuarios sobre la operabilidad de las herramientas tecnológicas anticorrupción</t>
  </si>
  <si>
    <t>Se refiere a las campañas de comunicación en materia anticorrupción implementadas para la ciudadanía</t>
  </si>
  <si>
    <t>Se refiere a las estrategias estructuradas que buscan informar, sensibilizar y vincular a distintos públicos (ciudadanía, servidores públicos, medios, organizaciones civiles) en materia anticorrupción</t>
  </si>
  <si>
    <t>(Porcentaje de indicadores que logran el semáforo verde en el reporte de sus metas al cierre del ejercicio fiscal / porcentaje total de indicadores en las MIR de los Ejecutores del Gasto) x100</t>
  </si>
  <si>
    <t>(Total de indicadores de las Unidades Responsables Sustantivas que logran el semáforo verde en el reporte de sus metas al cierre del ejercicio fiscal / Total de indicadores de las Unidades Responsables Sustantivas al cierre del ejercicio fiscal) x100</t>
  </si>
  <si>
    <t>(Número de Indicadores a cargo de las Unidades de Apoyo Institucional que alcanzan metas satisfactorias (rango verde) de acuerdo con su semaforización, que se reportan durante cada trimestre en el ejercicio fiscal / Número de Indicadores a cargo de las Unidades de Apoyo Institucional que se reportan durante cada trimestre en el ejercicio fiscal) x100</t>
  </si>
  <si>
    <t>Número de bienes y servicios proporcionados</t>
  </si>
  <si>
    <t>Metodología establecida por el Instituto Nacional de Estadística y Geografía (INEGI) en la Encuesta Nacional de Calidad e Impacto Gubernamental.</t>
  </si>
  <si>
    <t>(Número de Entidades Gubernamentales del Estado de Quintana Roo que implementan estrategias en materia anticorrupción que implementan estrategias en materia anticorrupción/ Número de Entidades Gubernamentales del Estado de Quintana Roo que implementan estrategias en materia anticorrupción) * 100</t>
  </si>
  <si>
    <t>(Número de bases de coordinación concertadas/Número bases de coordinación programadas)* 100</t>
  </si>
  <si>
    <t>Número de cursos, diplomados y asesoría técnica proporcionada desde la Secretaría Ejecutiva del Sistema Anticorrupción del Estado de Quintana Roo.</t>
  </si>
  <si>
    <t>(Número de insumos técnicos anticorrupción implementados/Número de insumos técnicos anticorrupción desarrollados) *100</t>
  </si>
  <si>
    <t>Número de eventos en materia anticorrupción realizada</t>
  </si>
  <si>
    <t>(Número de herramientas tecnológicas anticorrupción implementadas/Número de herramientas tecnológicas anticorrupción desarrolladas)*100</t>
  </si>
  <si>
    <t>Número de solicitudes tecnologías de la información atendidas</t>
  </si>
  <si>
    <t>(Número de planes de comunicación en materia anticorrupción implementadas/Número de planes de comunicación en materia anticorrupción programadas)*100</t>
  </si>
  <si>
    <t>Número de acciones de comunicación social en materia anticorrupción realizadas</t>
  </si>
  <si>
    <t>226 - Porcentaje</t>
  </si>
  <si>
    <t>191 - Número</t>
  </si>
  <si>
    <t xml:space="preserve">191 - Número </t>
  </si>
  <si>
    <t>192 - Número</t>
  </si>
  <si>
    <t>ANUAL</t>
  </si>
  <si>
    <t>TRIMESTRAL</t>
  </si>
  <si>
    <t>SEMESTRAL</t>
  </si>
  <si>
    <t>Informe general del reporte de indicadores en las MIR de los Ejecutores del Gasto que logran el semáforo en verde en el reporte de sus metas. Subsecretaría de Política Hacendaria y Control Presupuestal. Liga de consulta: http://sefiplan.qroo.gob.mx/fesippres/medios_verificacion.php</t>
  </si>
  <si>
    <t>Informe anual sobre el cumplimiento de las metas programadas con base en los Reportes Programáticos del SIPPRES</t>
  </si>
  <si>
    <t>Informe trimestral sobre el cumplimiento de las metas programadas a cargo de las Unidades de Apoyo Institucional, bajo resguardo de la Dirección de Administración y Finanzas, disponible en https://sesaeqroo.gob.mx/rendicion-de-cuentas/medios-de-verificacion/medios-de-verificacion-2026/</t>
  </si>
  <si>
    <t>Informe trimestral de bienes y servicios proporcionados a las unidades responsables de la SESAEQROO, bajo resguardo de la Dirección de Administración y Finanzas, disponible en https://sesaeqroo.gob.mx/rendicion-de-cuentas/medios-de-verificacion/medios-de-verificacion-2026/</t>
  </si>
  <si>
    <t>Informe Trimestral de eventos a los que se da cobertura, bajo resguardo de la bajo resguardo de la Dirección de Administración y Finanzas, disponible en https://sesaeqroo.gob.mx/rendicion-decuentas/medios-de-verificacion/medios-de-verificacion-2026/</t>
  </si>
  <si>
    <t>Informe trimestral de acciones para garantizar el debido proceso archivístico de las Unidades Responsables de la SESAEQROO, bajo resguardo de la Dirección de Administración y Finanzas, disponible en https://sesaeqroo.gob.mx/rendicion-de-cuentas/medios-de-verificacion/medios-de-verificacion-2026/</t>
  </si>
  <si>
    <t>Informe Semestral de acciones de control presupuestal para el cumplimiento de las metas de las unidades responsables, bajo resguardo de la Dirección de Administración y Finanzas, disponible en https://sesaeqroo.gob.mx/rendicion-de-cuentas/medios-de-verificacion/medios-de-verificacion-2026/</t>
  </si>
  <si>
    <t>Encuesta Nacional de Calidad e Impacto Gubernamental (ENCIG) 2023 del Instituto Nacional de Estadística y Geografía (INEGI). https://www.inegi.org.mx/programas/encig/2023/</t>
  </si>
  <si>
    <t>Reporte anual de Entidades Gubernamentales del Estado de Quintana Roo que implementan estrategias en materia anticorrupción, bajo resguardo de la Dirección de Políticas Públicas, disponible en https://sesaeqroo.gob.mx/rendicion-de-cuentas/medios-de-verificacion/medios-de-verificacion-2026/</t>
  </si>
  <si>
    <t>Informe Semestral de bases de coordinación concertadas bajo resguardo de la Dirección de Políticas Públicas</t>
  </si>
  <si>
    <t>Informe semestral de proyectos de articulación interinstitucional desarrollados en materia anticorrupción, disponible en https://sesaeqroo.gob.mx/rendicion-de-cuentas/medios-de-verificacion/medios-deverificacion-2026/ "</t>
  </si>
  <si>
    <t>Informe semestral de cursos, diplomados y asesoría técnica proporcionada desde la Secretaría Ejecutiva del Sistema Anticorrupción del Estado de Quintana Roo bajo resguardo de la Dirección de Políticas Públicas, disponible en https://sesaeqroo.gob.mx/rendicion-de-cuentas/medios-de-verificacion/medios-de-verificacion-2026/</t>
  </si>
  <si>
    <t>Informe semestral de insumos técnicos anticorrupción implementadas bajo resguardo de la Dirección de Políticas Públicas, disponible es https://sesaeqroo.gob.mx/rendicion-de-cuentas/medios-deverificacion/medios-de-verificacion-2026/</t>
  </si>
  <si>
    <t>Reporte Semestral de insumos técnicos anticorrupción creados, bajo resguardo de la Dirección de Políticas Públicas, disponible en https://sesaeqroo.gob.mx/rendicion-de-cuentas/medios-deverificacion/medios-de-verificacion-2026/</t>
  </si>
  <si>
    <t>Reporte semestral de eventos en materia anticorrupción realizadas, bajo resguardo de la Dirección de Políticas Públicas</t>
  </si>
  <si>
    <t>Reporte Semestral de herramientas tecnológicas anticorrupción implementadas, bajo resguardo de la Dirección de Servicios Tecnológicos y Plataforma Digital, disponible en https://sesaeqroo.gob.mx/rendicion-de-cuentas/medios-de-verificacion/medios-de-verificacion-2026/</t>
  </si>
  <si>
    <t>Reporte Semestral de plataformas y sistemas tecnológicos anticorrupción gestionados, bajo resguardo de la de Dirección de Servicios Tecnológicos y Plataforma Digital, disponible en https://sesaeqroo.gob.mx/rendicion-de-cuentas/medios-de-verificacion/medios-de-verificacion-2026/</t>
  </si>
  <si>
    <t>Reporte trimestral de solicitudes de tecnologías de la información atendidas, bajo resguardo de la de Dirección de Servicios Tecnológicos y Plataforma Digital, disponible en https://sesaeqroo.gob.mx/rendicion-de-cuentas/medios-de-verificacion/medios-de-verificacion-2026/</t>
  </si>
  <si>
    <t>Reporte Trimestral de capacitaciones a usuarios sobre la operabilidad de las herramientas tecnológicas anticorrupción, bajo resguardo de la de Dirección de Servicios Tecnológicos y Plataforma Digital</t>
  </si>
  <si>
    <t>Informe Semestral de campañas de planes de comunicación en materia anticorrupción implementadas, bajo resguardo de la Dirección de Políticas Públicas, disponible en https://sesaeqroo.gob.mx/rendicionde-cuentas/medios-de-verificacion/medios-de-verificacion-2026/</t>
  </si>
  <si>
    <t>Informe trimestral de acciones de comunicación social en materia anticorrupción realizadas, bajo resguardo de la Dirección de Políticas Públicas</t>
  </si>
  <si>
    <t>En el periodo que se reporta no se realizaron ajustes de metas</t>
  </si>
  <si>
    <t>Dirección de Políticas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</si>
</sst>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8"/>
  <sheetViews>
    <sheetView tabSelected="1" topLeftCell="A2" workbookViewId="0">
      <selection activeCell="N29" sqref="N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3.85546875" bestFit="1" customWidth="1"/>
    <col min="7" max="7" width="18.5703125"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4.42578125" bestFit="1" customWidth="1"/>
    <col min="19" max="19" width="20" bestFit="1" customWidth="1"/>
    <col min="20" max="20" width="4.8554687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9</v>
      </c>
      <c r="F4" t="s">
        <v>9</v>
      </c>
      <c r="G4" t="s">
        <v>9</v>
      </c>
      <c r="H4" t="s">
        <v>9</v>
      </c>
      <c r="I4" t="s">
        <v>9</v>
      </c>
      <c r="J4" t="s">
        <v>7</v>
      </c>
      <c r="K4" t="s">
        <v>9</v>
      </c>
      <c r="L4" t="s">
        <v>9</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2026</v>
      </c>
      <c r="B8" s="2">
        <v>46023</v>
      </c>
      <c r="C8" s="2">
        <v>46112</v>
      </c>
      <c r="D8" t="s">
        <v>63</v>
      </c>
      <c r="E8" t="s">
        <v>56</v>
      </c>
      <c r="F8" t="s">
        <v>78</v>
      </c>
      <c r="G8" t="s">
        <v>99</v>
      </c>
      <c r="H8" t="s">
        <v>101</v>
      </c>
      <c r="I8" t="s">
        <v>122</v>
      </c>
      <c r="J8" t="s">
        <v>136</v>
      </c>
      <c r="K8" t="s">
        <v>140</v>
      </c>
      <c r="L8">
        <v>76.63</v>
      </c>
      <c r="M8">
        <v>80</v>
      </c>
      <c r="O8">
        <v>0</v>
      </c>
      <c r="P8" t="s">
        <v>54</v>
      </c>
      <c r="Q8" t="s">
        <v>143</v>
      </c>
      <c r="R8" t="s">
        <v>165</v>
      </c>
      <c r="S8" s="2">
        <v>46112</v>
      </c>
      <c r="T8" t="s">
        <v>164</v>
      </c>
    </row>
    <row r="9" spans="1:20" x14ac:dyDescent="0.25">
      <c r="A9">
        <v>2026</v>
      </c>
      <c r="B9" s="2">
        <v>46023</v>
      </c>
      <c r="C9" s="2">
        <v>46112</v>
      </c>
      <c r="D9" t="s">
        <v>63</v>
      </c>
      <c r="E9" t="s">
        <v>57</v>
      </c>
      <c r="F9" t="s">
        <v>79</v>
      </c>
      <c r="G9" t="s">
        <v>99</v>
      </c>
      <c r="H9" t="s">
        <v>102</v>
      </c>
      <c r="I9" t="s">
        <v>123</v>
      </c>
      <c r="J9" t="s">
        <v>136</v>
      </c>
      <c r="K9" t="s">
        <v>140</v>
      </c>
      <c r="L9">
        <v>70</v>
      </c>
      <c r="M9">
        <v>100</v>
      </c>
      <c r="O9">
        <v>0</v>
      </c>
      <c r="P9" t="s">
        <v>54</v>
      </c>
      <c r="Q9" t="s">
        <v>144</v>
      </c>
      <c r="R9" t="s">
        <v>165</v>
      </c>
      <c r="S9" s="2">
        <v>46112</v>
      </c>
      <c r="T9" t="s">
        <v>164</v>
      </c>
    </row>
    <row r="10" spans="1:20" x14ac:dyDescent="0.25">
      <c r="A10">
        <v>2026</v>
      </c>
      <c r="B10" s="2">
        <v>46023</v>
      </c>
      <c r="C10" s="2">
        <v>46112</v>
      </c>
      <c r="D10" t="s">
        <v>63</v>
      </c>
      <c r="E10" t="s">
        <v>58</v>
      </c>
      <c r="F10" t="s">
        <v>80</v>
      </c>
      <c r="G10" t="s">
        <v>99</v>
      </c>
      <c r="H10" t="s">
        <v>103</v>
      </c>
      <c r="I10" t="s">
        <v>124</v>
      </c>
      <c r="J10" t="s">
        <v>136</v>
      </c>
      <c r="K10" t="s">
        <v>141</v>
      </c>
      <c r="L10">
        <v>0</v>
      </c>
      <c r="M10">
        <v>100</v>
      </c>
      <c r="O10">
        <v>4</v>
      </c>
      <c r="P10" t="s">
        <v>54</v>
      </c>
      <c r="Q10" t="s">
        <v>145</v>
      </c>
      <c r="R10" t="s">
        <v>165</v>
      </c>
      <c r="S10" s="2">
        <v>46112</v>
      </c>
      <c r="T10" t="s">
        <v>164</v>
      </c>
    </row>
    <row r="11" spans="1:20" x14ac:dyDescent="0.25">
      <c r="A11">
        <v>2026</v>
      </c>
      <c r="B11" s="2">
        <v>46023</v>
      </c>
      <c r="C11" s="2">
        <v>46112</v>
      </c>
      <c r="D11" t="s">
        <v>63</v>
      </c>
      <c r="E11" t="s">
        <v>59</v>
      </c>
      <c r="F11" t="s">
        <v>81</v>
      </c>
      <c r="G11" t="s">
        <v>99</v>
      </c>
      <c r="H11" t="s">
        <v>104</v>
      </c>
      <c r="I11" t="s">
        <v>125</v>
      </c>
      <c r="J11" t="s">
        <v>137</v>
      </c>
      <c r="K11" s="3" t="s">
        <v>141</v>
      </c>
      <c r="L11">
        <v>0</v>
      </c>
      <c r="M11">
        <v>88</v>
      </c>
      <c r="O11">
        <v>21</v>
      </c>
      <c r="P11" t="s">
        <v>54</v>
      </c>
      <c r="Q11" t="s">
        <v>146</v>
      </c>
      <c r="R11" t="s">
        <v>165</v>
      </c>
      <c r="S11" s="2">
        <v>46112</v>
      </c>
      <c r="T11" t="s">
        <v>164</v>
      </c>
    </row>
    <row r="12" spans="1:20" x14ac:dyDescent="0.25">
      <c r="A12">
        <v>2026</v>
      </c>
      <c r="B12" s="2">
        <v>46023</v>
      </c>
      <c r="C12" s="2">
        <v>46112</v>
      </c>
      <c r="D12" t="s">
        <v>63</v>
      </c>
      <c r="E12" t="s">
        <v>60</v>
      </c>
      <c r="F12" t="s">
        <v>82</v>
      </c>
      <c r="G12" t="s">
        <v>99</v>
      </c>
      <c r="H12" t="s">
        <v>105</v>
      </c>
      <c r="I12" t="s">
        <v>82</v>
      </c>
      <c r="J12" t="s">
        <v>137</v>
      </c>
      <c r="K12" s="3" t="s">
        <v>141</v>
      </c>
      <c r="L12">
        <v>0</v>
      </c>
      <c r="M12">
        <v>34</v>
      </c>
      <c r="O12">
        <v>6</v>
      </c>
      <c r="P12" t="s">
        <v>54</v>
      </c>
      <c r="Q12" t="s">
        <v>147</v>
      </c>
      <c r="R12" t="s">
        <v>165</v>
      </c>
      <c r="S12" s="2">
        <v>46112</v>
      </c>
      <c r="T12" t="s">
        <v>164</v>
      </c>
    </row>
    <row r="13" spans="1:20" x14ac:dyDescent="0.25">
      <c r="A13">
        <v>2026</v>
      </c>
      <c r="B13" s="2">
        <v>46023</v>
      </c>
      <c r="C13" s="2">
        <v>46112</v>
      </c>
      <c r="D13" t="s">
        <v>63</v>
      </c>
      <c r="E13" t="s">
        <v>61</v>
      </c>
      <c r="F13" t="s">
        <v>83</v>
      </c>
      <c r="G13" t="s">
        <v>99</v>
      </c>
      <c r="H13" t="s">
        <v>106</v>
      </c>
      <c r="I13" t="s">
        <v>83</v>
      </c>
      <c r="J13" t="s">
        <v>137</v>
      </c>
      <c r="K13" s="3" t="s">
        <v>141</v>
      </c>
      <c r="L13">
        <v>0</v>
      </c>
      <c r="M13">
        <v>8</v>
      </c>
      <c r="O13">
        <v>3</v>
      </c>
      <c r="P13" t="s">
        <v>54</v>
      </c>
      <c r="Q13" t="s">
        <v>148</v>
      </c>
      <c r="R13" t="s">
        <v>165</v>
      </c>
      <c r="S13" s="2">
        <v>46112</v>
      </c>
      <c r="T13" t="s">
        <v>164</v>
      </c>
    </row>
    <row r="14" spans="1:20" x14ac:dyDescent="0.25">
      <c r="A14">
        <v>2026</v>
      </c>
      <c r="B14" s="2">
        <v>46023</v>
      </c>
      <c r="C14" s="2">
        <v>46112</v>
      </c>
      <c r="D14" t="s">
        <v>63</v>
      </c>
      <c r="E14" t="s">
        <v>62</v>
      </c>
      <c r="F14" t="s">
        <v>84</v>
      </c>
      <c r="G14" t="s">
        <v>99</v>
      </c>
      <c r="H14" t="s">
        <v>107</v>
      </c>
      <c r="I14" t="s">
        <v>84</v>
      </c>
      <c r="J14" t="s">
        <v>137</v>
      </c>
      <c r="K14" s="3" t="s">
        <v>142</v>
      </c>
      <c r="L14">
        <v>0</v>
      </c>
      <c r="M14">
        <v>5</v>
      </c>
      <c r="O14">
        <v>0</v>
      </c>
      <c r="P14" t="s">
        <v>54</v>
      </c>
      <c r="Q14" t="s">
        <v>149</v>
      </c>
      <c r="R14" t="s">
        <v>165</v>
      </c>
      <c r="S14" s="2">
        <v>46112</v>
      </c>
      <c r="T14" t="s">
        <v>164</v>
      </c>
    </row>
    <row r="15" spans="1:20" x14ac:dyDescent="0.25">
      <c r="A15">
        <v>2026</v>
      </c>
      <c r="B15" s="2">
        <v>46023</v>
      </c>
      <c r="C15" s="2">
        <v>46112</v>
      </c>
      <c r="D15" t="s">
        <v>64</v>
      </c>
      <c r="E15" t="s">
        <v>65</v>
      </c>
      <c r="F15" t="s">
        <v>85</v>
      </c>
      <c r="G15" t="s">
        <v>99</v>
      </c>
      <c r="H15" t="s">
        <v>108</v>
      </c>
      <c r="I15" t="s">
        <v>126</v>
      </c>
      <c r="J15" t="s">
        <v>136</v>
      </c>
      <c r="K15" s="3" t="s">
        <v>140</v>
      </c>
      <c r="L15">
        <v>82.8</v>
      </c>
      <c r="M15">
        <v>82</v>
      </c>
      <c r="O15">
        <v>0</v>
      </c>
      <c r="P15" t="s">
        <v>55</v>
      </c>
      <c r="Q15" t="s">
        <v>150</v>
      </c>
      <c r="R15" t="s">
        <v>165</v>
      </c>
      <c r="S15" s="2">
        <v>46112</v>
      </c>
      <c r="T15" t="s">
        <v>164</v>
      </c>
    </row>
    <row r="16" spans="1:20" x14ac:dyDescent="0.25">
      <c r="A16">
        <v>2026</v>
      </c>
      <c r="B16" s="2">
        <v>46023</v>
      </c>
      <c r="C16" s="2">
        <v>46112</v>
      </c>
      <c r="D16" t="s">
        <v>64</v>
      </c>
      <c r="E16" t="s">
        <v>66</v>
      </c>
      <c r="F16" t="s">
        <v>86</v>
      </c>
      <c r="G16" t="s">
        <v>99</v>
      </c>
      <c r="H16" t="s">
        <v>109</v>
      </c>
      <c r="I16" t="s">
        <v>127</v>
      </c>
      <c r="J16" t="s">
        <v>137</v>
      </c>
      <c r="K16" s="3" t="s">
        <v>140</v>
      </c>
      <c r="L16">
        <v>10</v>
      </c>
      <c r="M16">
        <v>24.271999999999998</v>
      </c>
      <c r="O16">
        <v>0</v>
      </c>
      <c r="P16" t="s">
        <v>54</v>
      </c>
      <c r="Q16" t="s">
        <v>151</v>
      </c>
      <c r="R16" t="s">
        <v>165</v>
      </c>
      <c r="S16" s="2">
        <v>46112</v>
      </c>
      <c r="T16" t="s">
        <v>164</v>
      </c>
    </row>
    <row r="17" spans="1:20" x14ac:dyDescent="0.25">
      <c r="A17">
        <v>2026</v>
      </c>
      <c r="B17" s="2">
        <v>46023</v>
      </c>
      <c r="C17" s="2">
        <v>46112</v>
      </c>
      <c r="D17" t="s">
        <v>64</v>
      </c>
      <c r="E17" t="s">
        <v>67</v>
      </c>
      <c r="F17" t="s">
        <v>87</v>
      </c>
      <c r="G17" t="s">
        <v>99</v>
      </c>
      <c r="H17" t="s">
        <v>110</v>
      </c>
      <c r="I17" t="s">
        <v>128</v>
      </c>
      <c r="J17" t="s">
        <v>136</v>
      </c>
      <c r="K17" s="3" t="s">
        <v>142</v>
      </c>
      <c r="L17">
        <v>100</v>
      </c>
      <c r="M17">
        <v>100</v>
      </c>
      <c r="O17">
        <v>0</v>
      </c>
      <c r="P17" t="s">
        <v>54</v>
      </c>
      <c r="Q17" t="s">
        <v>152</v>
      </c>
      <c r="R17" t="s">
        <v>165</v>
      </c>
      <c r="S17" s="2">
        <v>46112</v>
      </c>
      <c r="T17" t="s">
        <v>164</v>
      </c>
    </row>
    <row r="18" spans="1:20" x14ac:dyDescent="0.25">
      <c r="A18">
        <v>2026</v>
      </c>
      <c r="B18" s="2">
        <v>46023</v>
      </c>
      <c r="C18" s="2">
        <v>46112</v>
      </c>
      <c r="D18" t="s">
        <v>64</v>
      </c>
      <c r="E18" t="s">
        <v>68</v>
      </c>
      <c r="F18" t="s">
        <v>88</v>
      </c>
      <c r="G18" t="s">
        <v>99</v>
      </c>
      <c r="H18" t="s">
        <v>111</v>
      </c>
      <c r="I18" t="s">
        <v>88</v>
      </c>
      <c r="J18" t="s">
        <v>137</v>
      </c>
      <c r="K18" s="3" t="s">
        <v>142</v>
      </c>
      <c r="L18">
        <v>10</v>
      </c>
      <c r="M18">
        <v>20</v>
      </c>
      <c r="O18">
        <v>0</v>
      </c>
      <c r="P18" t="s">
        <v>54</v>
      </c>
      <c r="Q18" t="s">
        <v>153</v>
      </c>
      <c r="R18" t="s">
        <v>165</v>
      </c>
      <c r="S18" s="2">
        <v>46112</v>
      </c>
      <c r="T18" t="s">
        <v>164</v>
      </c>
    </row>
    <row r="19" spans="1:20" x14ac:dyDescent="0.25">
      <c r="A19">
        <v>2026</v>
      </c>
      <c r="B19" s="2">
        <v>46023</v>
      </c>
      <c r="C19" s="2">
        <v>46112</v>
      </c>
      <c r="D19" t="s">
        <v>64</v>
      </c>
      <c r="E19" t="s">
        <v>69</v>
      </c>
      <c r="F19" t="s">
        <v>89</v>
      </c>
      <c r="G19" t="s">
        <v>99</v>
      </c>
      <c r="H19" t="s">
        <v>112</v>
      </c>
      <c r="I19" t="s">
        <v>129</v>
      </c>
      <c r="J19" t="s">
        <v>138</v>
      </c>
      <c r="K19" s="3" t="s">
        <v>142</v>
      </c>
      <c r="L19">
        <v>20</v>
      </c>
      <c r="M19">
        <v>30</v>
      </c>
      <c r="O19">
        <v>0</v>
      </c>
      <c r="P19" t="s">
        <v>54</v>
      </c>
      <c r="Q19" t="s">
        <v>154</v>
      </c>
      <c r="R19" t="s">
        <v>165</v>
      </c>
      <c r="S19" s="2">
        <v>46112</v>
      </c>
      <c r="T19" t="s">
        <v>164</v>
      </c>
    </row>
    <row r="20" spans="1:20" x14ac:dyDescent="0.25">
      <c r="A20">
        <v>2026</v>
      </c>
      <c r="B20" s="2">
        <v>46023</v>
      </c>
      <c r="C20" s="2">
        <v>46112</v>
      </c>
      <c r="D20" t="s">
        <v>64</v>
      </c>
      <c r="E20" t="s">
        <v>70</v>
      </c>
      <c r="F20" t="s">
        <v>90</v>
      </c>
      <c r="G20" t="s">
        <v>99</v>
      </c>
      <c r="H20" t="s">
        <v>113</v>
      </c>
      <c r="I20" t="s">
        <v>130</v>
      </c>
      <c r="J20" t="s">
        <v>136</v>
      </c>
      <c r="K20" s="3" t="s">
        <v>142</v>
      </c>
      <c r="L20">
        <v>100</v>
      </c>
      <c r="M20">
        <v>100</v>
      </c>
      <c r="O20">
        <v>0</v>
      </c>
      <c r="P20" t="s">
        <v>54</v>
      </c>
      <c r="Q20" t="s">
        <v>155</v>
      </c>
      <c r="R20" t="s">
        <v>165</v>
      </c>
      <c r="S20" s="2">
        <v>46112</v>
      </c>
      <c r="T20" t="s">
        <v>164</v>
      </c>
    </row>
    <row r="21" spans="1:20" x14ac:dyDescent="0.25">
      <c r="A21">
        <v>2026</v>
      </c>
      <c r="B21" s="2">
        <v>46023</v>
      </c>
      <c r="C21" s="2">
        <v>46112</v>
      </c>
      <c r="D21" t="s">
        <v>64</v>
      </c>
      <c r="E21" t="s">
        <v>71</v>
      </c>
      <c r="F21" t="s">
        <v>91</v>
      </c>
      <c r="G21" t="s">
        <v>99</v>
      </c>
      <c r="H21" t="s">
        <v>114</v>
      </c>
      <c r="I21" t="s">
        <v>91</v>
      </c>
      <c r="J21" t="s">
        <v>137</v>
      </c>
      <c r="K21" s="3" t="s">
        <v>142</v>
      </c>
      <c r="L21">
        <v>10</v>
      </c>
      <c r="M21">
        <v>20</v>
      </c>
      <c r="O21">
        <v>0</v>
      </c>
      <c r="P21" t="s">
        <v>54</v>
      </c>
      <c r="Q21" t="s">
        <v>156</v>
      </c>
      <c r="R21" t="s">
        <v>165</v>
      </c>
      <c r="S21" s="2">
        <v>46112</v>
      </c>
      <c r="T21" t="s">
        <v>164</v>
      </c>
    </row>
    <row r="22" spans="1:20" x14ac:dyDescent="0.25">
      <c r="A22">
        <v>2026</v>
      </c>
      <c r="B22" s="2">
        <v>46023</v>
      </c>
      <c r="C22" s="2">
        <v>46112</v>
      </c>
      <c r="D22" t="s">
        <v>64</v>
      </c>
      <c r="E22" t="s">
        <v>72</v>
      </c>
      <c r="F22" t="s">
        <v>92</v>
      </c>
      <c r="G22" t="s">
        <v>99</v>
      </c>
      <c r="H22" t="s">
        <v>115</v>
      </c>
      <c r="I22" t="s">
        <v>131</v>
      </c>
      <c r="J22" t="s">
        <v>137</v>
      </c>
      <c r="K22" s="3" t="s">
        <v>142</v>
      </c>
      <c r="L22">
        <v>4</v>
      </c>
      <c r="M22">
        <v>6</v>
      </c>
      <c r="O22">
        <v>0</v>
      </c>
      <c r="P22" t="s">
        <v>54</v>
      </c>
      <c r="Q22" t="s">
        <v>157</v>
      </c>
      <c r="R22" t="s">
        <v>165</v>
      </c>
      <c r="S22" s="2">
        <v>46112</v>
      </c>
      <c r="T22" t="s">
        <v>164</v>
      </c>
    </row>
    <row r="23" spans="1:20" x14ac:dyDescent="0.25">
      <c r="A23">
        <v>2026</v>
      </c>
      <c r="B23" s="2">
        <v>46023</v>
      </c>
      <c r="C23" s="2">
        <v>46112</v>
      </c>
      <c r="D23" t="s">
        <v>64</v>
      </c>
      <c r="E23" t="s">
        <v>73</v>
      </c>
      <c r="F23" t="s">
        <v>93</v>
      </c>
      <c r="G23" t="s">
        <v>99</v>
      </c>
      <c r="H23" t="s">
        <v>116</v>
      </c>
      <c r="I23" t="s">
        <v>132</v>
      </c>
      <c r="J23" t="s">
        <v>136</v>
      </c>
      <c r="K23" s="3" t="s">
        <v>140</v>
      </c>
      <c r="L23">
        <v>100</v>
      </c>
      <c r="M23">
        <v>100</v>
      </c>
      <c r="O23">
        <v>0</v>
      </c>
      <c r="P23" t="s">
        <v>54</v>
      </c>
      <c r="Q23" t="s">
        <v>158</v>
      </c>
      <c r="R23" t="s">
        <v>165</v>
      </c>
      <c r="S23" s="2">
        <v>46112</v>
      </c>
      <c r="T23" t="s">
        <v>164</v>
      </c>
    </row>
    <row r="24" spans="1:20" x14ac:dyDescent="0.25">
      <c r="A24">
        <v>2026</v>
      </c>
      <c r="B24" s="2">
        <v>46023</v>
      </c>
      <c r="C24" s="2">
        <v>46112</v>
      </c>
      <c r="D24" t="s">
        <v>64</v>
      </c>
      <c r="E24" t="s">
        <v>74</v>
      </c>
      <c r="F24" t="s">
        <v>94</v>
      </c>
      <c r="G24" t="s">
        <v>99</v>
      </c>
      <c r="H24" t="s">
        <v>117</v>
      </c>
      <c r="I24" t="s">
        <v>94</v>
      </c>
      <c r="J24" t="s">
        <v>139</v>
      </c>
      <c r="K24" t="s">
        <v>141</v>
      </c>
      <c r="L24">
        <v>6</v>
      </c>
      <c r="M24">
        <v>9</v>
      </c>
      <c r="O24">
        <v>2</v>
      </c>
      <c r="P24" t="s">
        <v>54</v>
      </c>
      <c r="Q24" t="s">
        <v>159</v>
      </c>
      <c r="R24" t="s">
        <v>165</v>
      </c>
      <c r="S24" s="2">
        <v>46112</v>
      </c>
      <c r="T24" t="s">
        <v>164</v>
      </c>
    </row>
    <row r="25" spans="1:20" x14ac:dyDescent="0.25">
      <c r="A25">
        <v>2026</v>
      </c>
      <c r="B25" s="2">
        <v>46023</v>
      </c>
      <c r="C25" s="2">
        <v>46112</v>
      </c>
      <c r="D25" t="s">
        <v>64</v>
      </c>
      <c r="E25" t="s">
        <v>75</v>
      </c>
      <c r="F25" t="s">
        <v>95</v>
      </c>
      <c r="G25" t="s">
        <v>99</v>
      </c>
      <c r="H25" t="s">
        <v>118</v>
      </c>
      <c r="I25" t="s">
        <v>133</v>
      </c>
      <c r="J25" t="s">
        <v>137</v>
      </c>
      <c r="K25" s="3" t="s">
        <v>141</v>
      </c>
      <c r="L25">
        <v>6</v>
      </c>
      <c r="M25">
        <v>33</v>
      </c>
      <c r="O25">
        <v>8</v>
      </c>
      <c r="P25" t="s">
        <v>54</v>
      </c>
      <c r="Q25" t="s">
        <v>160</v>
      </c>
      <c r="R25" t="s">
        <v>165</v>
      </c>
      <c r="S25" s="2">
        <v>46112</v>
      </c>
      <c r="T25" t="s">
        <v>164</v>
      </c>
    </row>
    <row r="26" spans="1:20" x14ac:dyDescent="0.25">
      <c r="A26">
        <v>2026</v>
      </c>
      <c r="B26" s="2">
        <v>46023</v>
      </c>
      <c r="C26" s="2">
        <v>46112</v>
      </c>
      <c r="D26" t="s">
        <v>64</v>
      </c>
      <c r="E26" t="s">
        <v>76</v>
      </c>
      <c r="F26" t="s">
        <v>96</v>
      </c>
      <c r="G26" t="s">
        <v>99</v>
      </c>
      <c r="H26" t="s">
        <v>119</v>
      </c>
      <c r="I26" t="s">
        <v>96</v>
      </c>
      <c r="J26" t="s">
        <v>137</v>
      </c>
      <c r="K26" s="3" t="s">
        <v>141</v>
      </c>
      <c r="L26">
        <v>4</v>
      </c>
      <c r="M26">
        <v>8</v>
      </c>
      <c r="O26">
        <v>2</v>
      </c>
      <c r="P26" t="s">
        <v>54</v>
      </c>
      <c r="Q26" t="s">
        <v>161</v>
      </c>
      <c r="R26" t="s">
        <v>165</v>
      </c>
      <c r="S26" s="2">
        <v>46112</v>
      </c>
      <c r="T26" t="s">
        <v>164</v>
      </c>
    </row>
    <row r="27" spans="1:20" x14ac:dyDescent="0.25">
      <c r="A27">
        <v>2026</v>
      </c>
      <c r="B27" s="2">
        <v>46023</v>
      </c>
      <c r="C27" s="2">
        <v>46112</v>
      </c>
      <c r="D27" t="s">
        <v>64</v>
      </c>
      <c r="E27" t="s">
        <v>77</v>
      </c>
      <c r="F27" t="s">
        <v>97</v>
      </c>
      <c r="G27" t="s">
        <v>100</v>
      </c>
      <c r="H27" t="s">
        <v>120</v>
      </c>
      <c r="I27" t="s">
        <v>134</v>
      </c>
      <c r="J27" t="s">
        <v>136</v>
      </c>
      <c r="K27" s="3" t="s">
        <v>142</v>
      </c>
      <c r="L27">
        <v>100</v>
      </c>
      <c r="M27">
        <v>100</v>
      </c>
      <c r="O27">
        <v>0</v>
      </c>
      <c r="P27" t="s">
        <v>54</v>
      </c>
      <c r="Q27" t="s">
        <v>162</v>
      </c>
      <c r="R27" t="s">
        <v>165</v>
      </c>
      <c r="S27" s="2">
        <v>46112</v>
      </c>
      <c r="T27" t="s">
        <v>164</v>
      </c>
    </row>
    <row r="28" spans="1:20" x14ac:dyDescent="0.25">
      <c r="A28">
        <v>2026</v>
      </c>
      <c r="B28" s="2">
        <v>46023</v>
      </c>
      <c r="C28" s="2">
        <v>46112</v>
      </c>
      <c r="D28" t="s">
        <v>64</v>
      </c>
      <c r="E28" t="s">
        <v>77</v>
      </c>
      <c r="F28" t="s">
        <v>98</v>
      </c>
      <c r="G28" t="s">
        <v>99</v>
      </c>
      <c r="H28" t="s">
        <v>121</v>
      </c>
      <c r="I28" t="s">
        <v>135</v>
      </c>
      <c r="J28" t="s">
        <v>136</v>
      </c>
      <c r="K28" s="3" t="s">
        <v>141</v>
      </c>
      <c r="L28">
        <v>0</v>
      </c>
      <c r="M28">
        <v>4</v>
      </c>
      <c r="O28">
        <v>1</v>
      </c>
      <c r="P28" t="s">
        <v>54</v>
      </c>
      <c r="Q28" t="s">
        <v>163</v>
      </c>
      <c r="R28" t="s">
        <v>165</v>
      </c>
      <c r="S28" s="2">
        <v>46112</v>
      </c>
      <c r="T28" t="s">
        <v>164</v>
      </c>
    </row>
  </sheetData>
  <mergeCells count="7">
    <mergeCell ref="A6:T6"/>
    <mergeCell ref="A2:C2"/>
    <mergeCell ref="D2:F2"/>
    <mergeCell ref="G2:I2"/>
    <mergeCell ref="A3:C3"/>
    <mergeCell ref="D3:F3"/>
    <mergeCell ref="G3:I3"/>
  </mergeCells>
  <dataValidations count="1">
    <dataValidation type="list" allowBlank="1" showErrorMessage="1" sqref="P29: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Acosta</cp:lastModifiedBy>
  <dcterms:created xsi:type="dcterms:W3CDTF">2026-03-23T20:30:04Z</dcterms:created>
  <dcterms:modified xsi:type="dcterms:W3CDTF">2026-04-21T16:03:30Z</dcterms:modified>
</cp:coreProperties>
</file>